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D8062D93-AE42-4673-A2F5-DD29897D9947}" xr6:coauthVersionLast="47" xr6:coauthVersionMax="47" xr10:uidLastSave="{00000000-0000-0000-0000-000000000000}"/>
  <bookViews>
    <workbookView xWindow="-120" yWindow="-120" windowWidth="29040" windowHeight="15840" firstSheet="1" activeTab="4" xr2:uid="{00000000-000D-0000-FFFF-FFFF00000000}"/>
  </bookViews>
  <sheets>
    <sheet name="0_definiciones" sheetId="18" r:id="rId1"/>
    <sheet name="F1_T_Renovación " sheetId="12" r:id="rId2"/>
    <sheet name="F2_T_Consolidación " sheetId="13" r:id="rId3"/>
    <sheet name="F3_T_Desarrollo " sheetId="15" r:id="rId4"/>
    <sheet name="F4_T_Mejoramiento " sheetId="16" r:id="rId5"/>
    <sheet name="F5_T_Conservación" sheetId="17" r:id="rId6"/>
  </sheets>
  <definedNames>
    <definedName name="_xlnm.Print_Area" localSheetId="0">'0_definiciones'!$A$1:$L$22</definedName>
    <definedName name="_xlnm.Print_Area" localSheetId="1">'F1_T_Renovación '!$A$1:$M$69</definedName>
    <definedName name="_xlnm.Print_Area" localSheetId="2">'F2_T_Consolidación '!$A$1:$M$63</definedName>
    <definedName name="_xlnm.Print_Area" localSheetId="3">'F3_T_Desarrollo '!$A$1:$O$65</definedName>
    <definedName name="_xlnm.Print_Area" localSheetId="4">'F4_T_Mejoramiento '!$A$1:$M$51</definedName>
    <definedName name="_xlnm.Print_Area" localSheetId="5">F5_T_Conservación!$B$2:$N$42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2" l="1"/>
  <c r="D24" i="1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<sst xmlns="http://schemas.openxmlformats.org/spreadsheetml/2006/main" count="505" uniqueCount="169">
  <si>
    <t>TITULAR (ES) DE LA LICENCIA</t>
  </si>
  <si>
    <t>NOMBRE(S) Y APELLIDO(S)</t>
  </si>
  <si>
    <t>DOCUMENTO DE IDENTIFICACIÓN</t>
  </si>
  <si>
    <t>INFORMACIÓN DE CONTACTO</t>
  </si>
  <si>
    <t>Tipo</t>
  </si>
  <si>
    <t>Número</t>
  </si>
  <si>
    <t>Teléfono</t>
  </si>
  <si>
    <t>Móvil</t>
  </si>
  <si>
    <t xml:space="preserve">Dirección </t>
  </si>
  <si>
    <t>Correo Electrónico</t>
  </si>
  <si>
    <t>IDENTIFICACIÓN DEL (OS) PREDIO(S)</t>
  </si>
  <si>
    <t>DIRECCIÓN O NOMENCLATURA</t>
  </si>
  <si>
    <t>Actual</t>
  </si>
  <si>
    <t>NÚMERO DE MATRICULA INMOBILIARIA</t>
  </si>
  <si>
    <t>CLASIFICACIÓN
 DEL SUELO</t>
  </si>
  <si>
    <t>TRATAMIENTO 
URBANÍSTICO</t>
  </si>
  <si>
    <t>CHIP</t>
  </si>
  <si>
    <t>INFORMACIÓN GENERAL</t>
  </si>
  <si>
    <t>EXPEDIENTE</t>
  </si>
  <si>
    <t>CURADURÍA URBANA</t>
  </si>
  <si>
    <t>MODALIDAD DE LICENCIA</t>
  </si>
  <si>
    <t>TIPO DE TRAMITE O LICENCIA</t>
  </si>
  <si>
    <t>ÁREA TOTAL DEL PREDIO (m2)</t>
  </si>
  <si>
    <t>INFORMACIÓN DEL PROYECTO y/o NORMATIVA</t>
  </si>
  <si>
    <t>ÁREA DE ACTIVIDAD</t>
  </si>
  <si>
    <t xml:space="preserve">Proyecto de Movilidad Sostenible </t>
  </si>
  <si>
    <t xml:space="preserve">Área de Integración Multimodal </t>
  </si>
  <si>
    <t>Reordenamiento de Clubes y Centro Recreo/Deportivo</t>
  </si>
  <si>
    <t>Esquina de manzana</t>
  </si>
  <si>
    <t>Manzana Completa</t>
  </si>
  <si>
    <t>Englobe</t>
  </si>
  <si>
    <r>
      <t xml:space="preserve">INSTRUMENTO DE PLANEAMIENTO
</t>
    </r>
    <r>
      <rPr>
        <i/>
        <sz val="10"/>
        <color theme="1"/>
        <rFont val="Calibri"/>
        <family val="2"/>
        <scheme val="minor"/>
      </rPr>
      <t>Marque con una "X" en la casilla correspondiente cuando aplique</t>
    </r>
  </si>
  <si>
    <r>
      <t xml:space="preserve">SITUACIONES ESPECIALES 
</t>
    </r>
    <r>
      <rPr>
        <i/>
        <sz val="10"/>
        <color theme="1"/>
        <rFont val="Calibri"/>
        <family val="2"/>
        <scheme val="minor"/>
      </rPr>
      <t>Marque con una "X" en la casilla correspondiente cuando aplique</t>
    </r>
  </si>
  <si>
    <t>Plan Parcial</t>
  </si>
  <si>
    <t>Licencia Urbanística</t>
  </si>
  <si>
    <t xml:space="preserve">Plan de Ordenamiento Zonal </t>
  </si>
  <si>
    <t>INDICE DE CONSTRUCCIÓN BÁSICO</t>
  </si>
  <si>
    <t>ESTADO DEL TRÁMITE</t>
  </si>
  <si>
    <r>
      <t xml:space="preserve">ÁREA CONSTRUIDA TOTAL
</t>
    </r>
    <r>
      <rPr>
        <i/>
        <sz val="10"/>
        <color theme="1"/>
        <rFont val="Calibri"/>
        <family val="2"/>
        <scheme val="minor"/>
      </rPr>
      <t>Para el cálculo de obligaciones urbanísticas</t>
    </r>
  </si>
  <si>
    <r>
      <t xml:space="preserve">INDICE DE CONSTRUCCIÓN EFECTIVO 
</t>
    </r>
    <r>
      <rPr>
        <i/>
        <sz val="10"/>
        <color theme="1"/>
        <rFont val="Calibri"/>
        <family val="2"/>
        <scheme val="minor"/>
      </rPr>
      <t>Para el cálculo de obligaciones urbanísticas</t>
    </r>
  </si>
  <si>
    <t>NOMBRE DEL PROYECTO</t>
  </si>
  <si>
    <t>ÁREA DE TERRENO 
(m2)</t>
  </si>
  <si>
    <r>
      <t xml:space="preserve">ÁREA DE INTERVENCIÓN 
DEL PLAN PARCIAL (m2)
</t>
    </r>
    <r>
      <rPr>
        <i/>
        <sz val="10"/>
        <color theme="1"/>
        <rFont val="Calibri"/>
        <family val="2"/>
        <scheme val="minor"/>
      </rPr>
      <t>(cuando aplique)</t>
    </r>
  </si>
  <si>
    <t>Residencial</t>
  </si>
  <si>
    <t>VIP</t>
  </si>
  <si>
    <t>VIS</t>
  </si>
  <si>
    <t>No VIS</t>
  </si>
  <si>
    <t>Comercio</t>
  </si>
  <si>
    <t>Servicios</t>
  </si>
  <si>
    <t>Dotacional</t>
  </si>
  <si>
    <t>Otro</t>
  </si>
  <si>
    <t>¿Cuál?</t>
  </si>
  <si>
    <t>ÁREA CONSTRUIDA POR USO Y TIPO DE VIVIENDA
(m2)</t>
  </si>
  <si>
    <t>Espacio Público</t>
  </si>
  <si>
    <t>Equipamiento</t>
  </si>
  <si>
    <t>Malla Vial Local</t>
  </si>
  <si>
    <t>Malla Vial General</t>
  </si>
  <si>
    <t>Servicios Públicos Domiciliarios</t>
  </si>
  <si>
    <t>Malla Vial Intermedia</t>
  </si>
  <si>
    <t>Anterior (es)</t>
  </si>
  <si>
    <t>PREDIO AL QUE TRASLADA LA OBLIGACIÓN</t>
  </si>
  <si>
    <t>Dirección</t>
  </si>
  <si>
    <t>Folio de Matricula</t>
  </si>
  <si>
    <r>
      <rPr>
        <b/>
        <sz val="11"/>
        <color theme="1"/>
        <rFont val="Calibri"/>
        <family val="2"/>
        <scheme val="minor"/>
      </rPr>
      <t xml:space="preserve">ÁREA DE OBLIGACIÓN URBANÍSTICA 
QUE COMPENSA
</t>
    </r>
    <r>
      <rPr>
        <i/>
        <sz val="10"/>
        <color theme="1"/>
        <rFont val="Calibri"/>
        <family val="2"/>
        <scheme val="minor"/>
      </rPr>
      <t>(Cuando aplique)</t>
    </r>
  </si>
  <si>
    <r>
      <t xml:space="preserve">TIPO DE BIEN 
</t>
    </r>
    <r>
      <rPr>
        <i/>
        <sz val="10"/>
        <color theme="1"/>
        <rFont val="Calibri"/>
        <family val="2"/>
        <scheme val="minor"/>
      </rPr>
      <t>(Fiscal, Público, Privado)</t>
    </r>
  </si>
  <si>
    <t>PLAN DE ORDENAMIENTO TERRITORIAL APLICABLE</t>
  </si>
  <si>
    <t>INDIQUE SI YA SURTIÓ RESPUESTA AL ACTA DE OBSERVACIONES</t>
  </si>
  <si>
    <r>
      <rPr>
        <b/>
        <sz val="11"/>
        <color theme="1"/>
        <rFont val="Calibri"/>
        <family val="2"/>
        <scheme val="minor"/>
      </rPr>
      <t xml:space="preserve">ÁREA DE OBLIGACIÓN URBANÍSTICA 
QUE TRASLADA "Zona Receptora"
</t>
    </r>
    <r>
      <rPr>
        <i/>
        <sz val="10"/>
        <color theme="1"/>
        <rFont val="Calibri"/>
        <family val="2"/>
        <scheme val="minor"/>
      </rPr>
      <t>(Cuando aplique)</t>
    </r>
  </si>
  <si>
    <r>
      <t xml:space="preserve">INDICE DE CONSTRUCCIÓN EFECTIVO 
</t>
    </r>
    <r>
      <rPr>
        <i/>
        <sz val="10"/>
        <color theme="1"/>
        <rFont val="Calibri"/>
        <family val="2"/>
        <scheme val="minor"/>
      </rPr>
      <t>Para el VIP</t>
    </r>
  </si>
  <si>
    <r>
      <t xml:space="preserve">INDICE DE CONSTRUCCIÓN EFECTIVO 
</t>
    </r>
    <r>
      <rPr>
        <i/>
        <sz val="10"/>
        <color theme="1"/>
        <rFont val="Calibri"/>
        <family val="2"/>
        <scheme val="minor"/>
      </rPr>
      <t>Para el VIS</t>
    </r>
  </si>
  <si>
    <r>
      <t xml:space="preserve">Rango de Edificabilidad del proyecto
</t>
    </r>
    <r>
      <rPr>
        <i/>
        <sz val="10"/>
        <color theme="1"/>
        <rFont val="Calibri"/>
        <family val="2"/>
        <scheme val="minor"/>
      </rPr>
      <t>Cuando aplique</t>
    </r>
  </si>
  <si>
    <t>4A</t>
  </si>
  <si>
    <t>4B</t>
  </si>
  <si>
    <t>4C</t>
  </si>
  <si>
    <t>Tiene zonas de reserva</t>
  </si>
  <si>
    <t>Adicional a la obligatoria</t>
  </si>
  <si>
    <t>Obligatoria</t>
  </si>
  <si>
    <t>Uso</t>
  </si>
  <si>
    <t>N/A</t>
  </si>
  <si>
    <r>
      <rPr>
        <b/>
        <sz val="11"/>
        <color theme="1"/>
        <rFont val="Calibri"/>
        <family val="2"/>
        <scheme val="minor"/>
      </rPr>
      <t xml:space="preserve">ÁREA DE OBLIGACIÓN URBANÍSTICA 
QUE DEJA EN SITIO
</t>
    </r>
    <r>
      <rPr>
        <i/>
        <sz val="10"/>
        <color theme="1"/>
        <rFont val="Calibri"/>
        <family val="2"/>
        <scheme val="minor"/>
      </rPr>
      <t>(Cuando aplique)</t>
    </r>
  </si>
  <si>
    <r>
      <rPr>
        <b/>
        <sz val="11"/>
        <color theme="1"/>
        <rFont val="Calibri"/>
        <family val="2"/>
        <scheme val="minor"/>
      </rPr>
      <t xml:space="preserve">ÁREA DE OBLIGACIÓN URBANÍSTICA 
QUE TRASLADA "Zona Generadora"
</t>
    </r>
    <r>
      <rPr>
        <i/>
        <sz val="10"/>
        <color theme="1"/>
        <rFont val="Calibri"/>
        <family val="2"/>
        <scheme val="minor"/>
      </rPr>
      <t>(Cuando aplique)</t>
    </r>
  </si>
  <si>
    <r>
      <t xml:space="preserve">PREDIO AL QUE TRASLADA LA OBLIGACIÓN
</t>
    </r>
    <r>
      <rPr>
        <i/>
        <sz val="10"/>
        <color theme="1"/>
        <rFont val="Calibri"/>
        <family val="2"/>
        <scheme val="minor"/>
      </rPr>
      <t>(Cuando aplique)</t>
    </r>
  </si>
  <si>
    <r>
      <t xml:space="preserve">INDICE DE CONSTRUCCIÓN EFECTIVO 
</t>
    </r>
    <r>
      <rPr>
        <i/>
        <sz val="10"/>
        <color theme="1"/>
        <rFont val="Calibri"/>
        <family val="2"/>
        <scheme val="minor"/>
      </rPr>
      <t>Del proyecto</t>
    </r>
  </si>
  <si>
    <r>
      <t xml:space="preserve">ÁREA CONSTRUIDA TOTAL
</t>
    </r>
    <r>
      <rPr>
        <i/>
        <sz val="10"/>
        <color theme="1"/>
        <rFont val="Calibri"/>
        <family val="2"/>
        <scheme val="minor"/>
      </rPr>
      <t>Del Proyecto</t>
    </r>
  </si>
  <si>
    <t>Obligación</t>
  </si>
  <si>
    <t>Total</t>
  </si>
  <si>
    <t>Reconocimiento de edificaciones</t>
  </si>
  <si>
    <t>Si</t>
  </si>
  <si>
    <t>No</t>
  </si>
  <si>
    <r>
      <rPr>
        <b/>
        <sz val="11"/>
        <color theme="1"/>
        <rFont val="Calibri"/>
        <family val="2"/>
        <scheme val="minor"/>
      </rPr>
      <t>¿Trasladará la obligación urbanística de VIP?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Cuando aplique</t>
    </r>
  </si>
  <si>
    <r>
      <rPr>
        <b/>
        <sz val="11"/>
        <color theme="1"/>
        <rFont val="Calibri"/>
        <family val="2"/>
        <scheme val="minor"/>
      </rPr>
      <t>¿Trasladará la obligación urbanística de VIS?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Cuando aplique</t>
    </r>
  </si>
  <si>
    <t>PREDIO AL QUE TRASLADARA LA OBLIGACIÓN DE VIP  Y/O VIS</t>
  </si>
  <si>
    <t>NIVELES DE INTERVENCIPON EN BIC</t>
  </si>
  <si>
    <t>NIVEL 1. Conservación Integral</t>
  </si>
  <si>
    <t>NIVEL 2. Conservación tipológica</t>
  </si>
  <si>
    <t>Altura Máxima del proyecto</t>
  </si>
  <si>
    <t xml:space="preserve"> AMBITO DEL PROYECTO</t>
  </si>
  <si>
    <t>ÁREA VENDIBLE PARA VIP (m2)</t>
  </si>
  <si>
    <r>
      <rPr>
        <b/>
        <sz val="11"/>
        <color theme="1"/>
        <rFont val="Calibri"/>
        <family val="2"/>
        <scheme val="minor"/>
      </rPr>
      <t>¿El proyecto tiene moradores?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scheme val="minor"/>
      </rPr>
      <t>Cuando aplique</t>
    </r>
  </si>
  <si>
    <t>ÁMBITO DEL PROYECTO</t>
  </si>
  <si>
    <t>USOS LICENCIADOS</t>
  </si>
  <si>
    <r>
      <t xml:space="preserve">SITUACIONES ESPECIALES 
</t>
    </r>
    <r>
      <rPr>
        <i/>
        <sz val="10"/>
        <color theme="1"/>
        <rFont val="Calibri"/>
        <family val="2"/>
        <scheme val="minor"/>
      </rPr>
      <t>Marque con una "X" en la casilla correspondiente cuando al proyecto le aplique alguna o varias de las situaciones</t>
    </r>
  </si>
  <si>
    <t xml:space="preserve">Proyecto con área a ceder (Ccs) menor a 400 m2 </t>
  </si>
  <si>
    <t>Proyecto con compra de Derechos de Construcción (ver art.327)</t>
  </si>
  <si>
    <r>
      <t xml:space="preserve">ÁREA DE VERIFICACIÓN
DEL PLAN PARCIAL (m2)
</t>
    </r>
    <r>
      <rPr>
        <i/>
        <sz val="10"/>
        <color theme="1"/>
        <rFont val="Calibri"/>
        <family val="2"/>
        <scheme val="minor"/>
      </rPr>
      <t>(cuando aplique)</t>
    </r>
  </si>
  <si>
    <t>ÁREA CONSTRUIDA TOTAL
 DEL PROYECTO</t>
  </si>
  <si>
    <t>Multifamiliar No VIS</t>
  </si>
  <si>
    <t>Unifamiliar</t>
  </si>
  <si>
    <t>Bifamiliar</t>
  </si>
  <si>
    <t>Colectiva</t>
  </si>
  <si>
    <r>
      <rPr>
        <b/>
        <sz val="12"/>
        <color theme="1"/>
        <rFont val="Calibri"/>
        <family val="2"/>
        <scheme val="minor"/>
      </rPr>
      <t xml:space="preserve">NOTA. </t>
    </r>
    <r>
      <rPr>
        <sz val="12"/>
        <color theme="1"/>
        <rFont val="Calibri"/>
        <family val="2"/>
        <scheme val="minor"/>
      </rPr>
      <t>La información del proyecto y/o normativa debe venir con dos decimales y redondeado al mayor más cercano.</t>
    </r>
  </si>
  <si>
    <t>NIVEL 3. Conservación Contextual</t>
  </si>
  <si>
    <t xml:space="preserve">NIVEL 4. Lotes reedificables/ Predios sin edificar </t>
  </si>
  <si>
    <t>FORMA DE CUMPLIMIENTO DE LA OBLIGACIÓN (Art 367)</t>
  </si>
  <si>
    <t>ÁREA INTERVENIDA
 DEL BIC</t>
  </si>
  <si>
    <t>SI</t>
  </si>
  <si>
    <t>NO</t>
  </si>
  <si>
    <r>
      <t xml:space="preserve">INTEGRACIÓN BIC AL PROYECTO
</t>
    </r>
    <r>
      <rPr>
        <i/>
        <sz val="11"/>
        <rFont val="Calibri"/>
        <family val="2"/>
        <scheme val="minor"/>
      </rPr>
      <t>Marque con una "X" en la casilla correspondiente</t>
    </r>
  </si>
  <si>
    <t>CALCULO DE OBLIGACIONES PARA PREDIOS NIVEL 4</t>
  </si>
  <si>
    <r>
      <t xml:space="preserve">BIEN DE INTERÉS CULTURAL DEL GRUPO ARQUITECTÓNICO 
</t>
    </r>
    <r>
      <rPr>
        <i/>
        <sz val="10"/>
        <rFont val="Calibri"/>
        <family val="2"/>
        <scheme val="minor"/>
      </rPr>
      <t>Marque con una "X"  cuando aplique</t>
    </r>
  </si>
  <si>
    <r>
      <t xml:space="preserve">PAGO COMPENSATORIO EN DINERO
</t>
    </r>
    <r>
      <rPr>
        <i/>
        <sz val="11"/>
        <rFont val="Calibri"/>
        <family val="2"/>
        <scheme val="minor"/>
      </rPr>
      <t>Marque con una "x" cuando aplique</t>
    </r>
  </si>
  <si>
    <r>
      <rPr>
        <b/>
        <sz val="12"/>
        <rFont val="Calibri"/>
        <family val="2"/>
        <scheme val="minor"/>
      </rPr>
      <t xml:space="preserve">NOTA. </t>
    </r>
    <r>
      <rPr>
        <sz val="12"/>
        <rFont val="Calibri"/>
        <family val="2"/>
        <scheme val="minor"/>
      </rPr>
      <t>La información del proyecto y/o normativa debe venir con dos decimales y redondeado  al mayor más cercano.</t>
    </r>
  </si>
  <si>
    <t>ÁREA NETA URBANIZABLE
(m2)</t>
  </si>
  <si>
    <t>ÁREA ÚTIL
(m2)</t>
  </si>
  <si>
    <r>
      <t xml:space="preserve">INDICE DE CONSTRUCCIÓN EFECTIVO 
</t>
    </r>
    <r>
      <rPr>
        <i/>
        <sz val="10"/>
        <color theme="1"/>
        <rFont val="Calibri"/>
        <family val="2"/>
        <scheme val="minor"/>
      </rPr>
      <t>Para la VIP</t>
    </r>
  </si>
  <si>
    <r>
      <t xml:space="preserve">INDICE DE CONSTRUCCIÓN EFECTIVO 
</t>
    </r>
    <r>
      <rPr>
        <i/>
        <sz val="10"/>
        <color theme="1"/>
        <rFont val="Calibri"/>
        <family val="2"/>
        <scheme val="minor"/>
      </rPr>
      <t>Para la VIS</t>
    </r>
  </si>
  <si>
    <t>4D</t>
  </si>
  <si>
    <r>
      <rPr>
        <b/>
        <sz val="11"/>
        <color theme="1"/>
        <rFont val="Calibri"/>
        <family val="2"/>
        <scheme val="minor"/>
      </rPr>
      <t xml:space="preserve">ÁREA DE OBLIGACIÓN URBANÍSTICA 
QUE DEJA EN SITIO
</t>
    </r>
    <r>
      <rPr>
        <i/>
        <sz val="10"/>
        <color theme="1"/>
        <rFont val="Calibri"/>
        <family val="2"/>
        <scheme val="minor"/>
      </rPr>
      <t>(Cuando aplique)</t>
    </r>
    <r>
      <rPr>
        <sz val="11"/>
        <color theme="1"/>
        <rFont val="Calibri"/>
        <family val="2"/>
        <scheme val="minor"/>
      </rPr>
      <t xml:space="preserve">
Indicar la unidad de medida</t>
    </r>
  </si>
  <si>
    <r>
      <rPr>
        <b/>
        <sz val="11"/>
        <color theme="1"/>
        <rFont val="Calibri"/>
        <family val="2"/>
        <scheme val="minor"/>
      </rPr>
      <t xml:space="preserve">ÁREA DE OBLIGACIÓN URBANÍSTICA 
QUE TRASLADA "Zona Generadora"
</t>
    </r>
    <r>
      <rPr>
        <i/>
        <sz val="11"/>
        <color theme="1"/>
        <rFont val="Calibri"/>
        <family val="2"/>
        <scheme val="minor"/>
      </rPr>
      <t>(Cuando aplique)</t>
    </r>
    <r>
      <rPr>
        <sz val="11"/>
        <color theme="1"/>
        <rFont val="Calibri"/>
        <family val="2"/>
        <scheme val="minor"/>
      </rPr>
      <t xml:space="preserve">
Indicar la unidad de medida</t>
    </r>
  </si>
  <si>
    <r>
      <rPr>
        <b/>
        <sz val="11"/>
        <color theme="1"/>
        <rFont val="Calibri"/>
        <family val="2"/>
        <scheme val="minor"/>
      </rPr>
      <t xml:space="preserve">ÁREA DE OBLIGACIÓN URBANÍSTICA 
QUE TRASLADA "Zona Receptora"
</t>
    </r>
    <r>
      <rPr>
        <i/>
        <sz val="10"/>
        <color theme="1"/>
        <rFont val="Calibri"/>
        <family val="2"/>
        <scheme val="minor"/>
      </rPr>
      <t>(Cuando aplique)</t>
    </r>
    <r>
      <rPr>
        <sz val="11"/>
        <color theme="1"/>
        <rFont val="Calibri"/>
        <family val="2"/>
        <scheme val="minor"/>
      </rPr>
      <t xml:space="preserve">
Indicar la unidad de medida</t>
    </r>
  </si>
  <si>
    <r>
      <rPr>
        <b/>
        <sz val="11"/>
        <color theme="1"/>
        <rFont val="Calibri"/>
        <family val="2"/>
        <scheme val="minor"/>
      </rPr>
      <t xml:space="preserve">ÁREA DE OBLIGACIÓN URBANÍSTICA 
QUE COMPENSA
</t>
    </r>
    <r>
      <rPr>
        <i/>
        <sz val="10"/>
        <color theme="1"/>
        <rFont val="Calibri"/>
        <family val="2"/>
        <scheme val="minor"/>
      </rPr>
      <t>(Cuando aplique)</t>
    </r>
    <r>
      <rPr>
        <sz val="11"/>
        <color theme="1"/>
        <rFont val="Calibri"/>
        <family val="2"/>
        <scheme val="minor"/>
      </rPr>
      <t xml:space="preserve">
Indicar la unidad de medida</t>
    </r>
  </si>
  <si>
    <t>USO PRINCIPAL LICENCIADO</t>
  </si>
  <si>
    <t>USOS COMPLEMENTARIOSLICENCIADOS</t>
  </si>
  <si>
    <t>Altura base (Mapas UPL)</t>
  </si>
  <si>
    <t>Altura Máxima (Mapas UPL)</t>
  </si>
  <si>
    <t>Frente mínimo de fachada (Articulo 365 paragrafo 1)</t>
  </si>
  <si>
    <t>Parques, plazas y plazoletas</t>
  </si>
  <si>
    <t>Equipamiento público</t>
  </si>
  <si>
    <t>Vías Locales</t>
  </si>
  <si>
    <t>UNIDAD DE PLANEAMIENTO LOCAL
 (UPL) o LA QUE HAGA SUS VECES</t>
  </si>
  <si>
    <t>% Área sobre ANU de las Obligaciones Urbanísticas Locales</t>
  </si>
  <si>
    <r>
      <t xml:space="preserve">ÁREA CONSTRUIDA AMPLIADA
</t>
    </r>
    <r>
      <rPr>
        <i/>
        <sz val="10"/>
        <color theme="1"/>
        <rFont val="Calibri"/>
        <family val="2"/>
        <scheme val="minor"/>
      </rPr>
      <t>Para el cálculo de obligaciones urbanísticas (Cuando aplique)</t>
    </r>
  </si>
  <si>
    <t xml:space="preserve">Actuación Estratégica </t>
  </si>
  <si>
    <t xml:space="preserve">¿Formulada o Sin Formular? </t>
  </si>
  <si>
    <t>Nombre de la actuación</t>
  </si>
  <si>
    <t>Acto administrativo que adoptó la actuación (cuando aplique)</t>
  </si>
  <si>
    <t>SITUACIÓN ESPECIAL</t>
  </si>
  <si>
    <t>Proyecto con control ambiental (ver anexo 5 numeral 7,2 del Decreto Distrital 555 del 2021)</t>
  </si>
  <si>
    <t>Otra ¿cuál?</t>
  </si>
  <si>
    <t>Soluciones Habitacionales</t>
  </si>
  <si>
    <t>Proyecto con derechos de construcción y desarrollo para bienes de interés cultural (ver art.. 330)</t>
  </si>
  <si>
    <t>FORMATO</t>
  </si>
  <si>
    <t>PLAN DE ORDENAMIENTO TERRITORIAL</t>
  </si>
  <si>
    <t>VERSIÓN:01</t>
  </si>
  <si>
    <r>
      <t xml:space="preserve">1. Tratamiento de Renovación Urbana:  </t>
    </r>
    <r>
      <rPr>
        <sz val="11"/>
        <color theme="1"/>
        <rFont val="Calibri"/>
        <family val="2"/>
        <scheme val="minor"/>
      </rPr>
      <t>Se entiende por Renovación Urbana, el tratamiento mediante el cual en determinadas áreas desarrolladas al interior del suelo urbano se establecen las directrices para orientar y regular su transformación o recuperación, con el fin de potenciar su ocupación, o detener y revertir los procesos de deterioro físico y ambiental, promover el aprovechamiento intensivo de la infraestructura pública existente; impulsar la densificación racional de áreas para vivienda y otras actividades; promoviendo su uso eficiente y sostenible. Este tratamiento podrá desarrollarse mediante las modalidades de reactivación, redesarrollo y revitalización.</t>
    </r>
  </si>
  <si>
    <r>
      <rPr>
        <b/>
        <sz val="11"/>
        <color theme="1"/>
        <rFont val="Calibri"/>
        <family val="2"/>
        <scheme val="minor"/>
      </rPr>
      <t>2. Tratamiento de Consolidación:</t>
    </r>
    <r>
      <rPr>
        <sz val="11"/>
        <color theme="1"/>
        <rFont val="Calibri"/>
        <family val="2"/>
        <scheme val="minor"/>
      </rPr>
      <t xml:space="preserve"> Se entiende por consolidación, el tratamiento mediante el cual en determinadas áreas desarrolladas en el interior del suelo urbano se establecen las directrices para mantener las condiciones del trazado y de edificabilidad, promoviendo su equilibrio con la intensidad del uso del suelo y las infraestructuras de espacio público y equipamientos existentes.</t>
    </r>
  </si>
  <si>
    <r>
      <rPr>
        <b/>
        <sz val="11"/>
        <color theme="1"/>
        <rFont val="Calibri"/>
        <family val="2"/>
        <scheme val="minor"/>
      </rPr>
      <t>3. Tratamiento de Desarrollo:</t>
    </r>
    <r>
      <rPr>
        <sz val="11"/>
        <color theme="1"/>
        <rFont val="Calibri"/>
        <family val="2"/>
        <scheme val="minor"/>
      </rPr>
      <t xml:space="preserve">  Se entiende por Desarrollo, el tratamiento mediante el cual se establecen las directrices aplicables a los terrenos urbanizables no urbanizados, localizados en suelo urbano o de expansión urbana, que permiten orientar y regular su urbanización, a través de la dotación de infraestructuras, equipamientos y la generación de espacio público.</t>
    </r>
  </si>
  <si>
    <r>
      <rPr>
        <b/>
        <sz val="11"/>
        <color theme="1"/>
        <rFont val="Calibri"/>
        <family val="2"/>
        <scheme val="minor"/>
      </rPr>
      <t>4. Tratamiento de Mejoramiento Integral:</t>
    </r>
    <r>
      <rPr>
        <sz val="11"/>
        <color theme="1"/>
        <rFont val="Calibri"/>
        <family val="2"/>
        <scheme val="minor"/>
      </rPr>
      <t xml:space="preserve">  Se entiende por Mejoramiento Integral, el tratamiento mediante el cual en determinadas áreas desarrolladas al interior del suelo urbano que carecen o presentan deficiencias en espacio público, servicios públicos, vías o equipamientos, se establecen las directrices que permitan completar los procesos de urbanización a fin de corregir y mejorar las condiciones físicas de estas áreas garantizando su habitabilidad.</t>
    </r>
  </si>
  <si>
    <r>
      <rPr>
        <b/>
        <sz val="11"/>
        <color theme="1"/>
        <rFont val="Calibri"/>
        <family val="2"/>
        <scheme val="minor"/>
      </rPr>
      <t>5. Tratamiento de Conservación:</t>
    </r>
    <r>
      <rPr>
        <sz val="11"/>
        <color theme="1"/>
        <rFont val="Calibri"/>
        <family val="2"/>
        <scheme val="minor"/>
      </rPr>
      <t xml:space="preserve">  Se entiende por Conservación, el tratamiento urbanístico que por razones ambientales, históricas o arquitectónicas limita la transformación de la estructura física de áreas del municipio o distrito, de inmuebles particulares, de obras públicas y de elementos constitutivos del espacio público.</t>
    </r>
  </si>
  <si>
    <t>NOTA: Use el formulario según el tratamiento urbanistico en el cual se encuentra enmarcada el tramite o la solicitud</t>
  </si>
  <si>
    <t>FECHA: 25/Nov/2024</t>
  </si>
  <si>
    <t>A continuación tenga en cuenta los formatos según tratamiento urbanístico a utilizar, el formulario se debe diligenciar claramente, sin enmendaduras ni tachones, y debe contener toda la información del proyecto presentado. No se aceptan formularios parcialmente diligenciados. Para su correcto diligenciamiento, se debe tener en cuenta las siguientes definiciones de tratamientos:</t>
  </si>
  <si>
    <t>FORMATOS PARA SOLICITUD LIQUIDACIÓN Y PAGO COMPENSATORIO DE OBLIGACIONES URBANÍSTICAS SEGÚN TRATAMIENTO</t>
  </si>
  <si>
    <t>ANEXO 1. PARA LA LIQUIDACIÓN Y PAGO COMPENSATORIO DE OBLIGACIONES URBANÍSTICAS EN EL  TRATAMIENTO DE RENOVACIÓN URBANA</t>
  </si>
  <si>
    <t>ANEXO 2 PARA LA LIQUIDACIÓN Y PAGO COMPENSATORIO DE OBLIGACIONES URBANÍSTICAS EN EL TRATAMIENTO DE CONSOLIDACIÓN</t>
  </si>
  <si>
    <t>ANEXO 3. PARA LA LIQUIDACIÓN Y PAGO COMPENSATORIO DE OBLIGACIONES URBANÍSTICAS EN TRATAMIENTO DE DESARROLLO</t>
  </si>
  <si>
    <t>ANEXO 4 PARA LA LIQUIDACIÓN Y PAGO COMPENSATORIO DE OBLIGACIONES URBANÍSTICAS EN EL TRATAMIENTO DE MEJORAMIENTO INTEGRAL</t>
  </si>
  <si>
    <t>ANEXO 5. PARA LA LIQUIDACIÓN Y PAGO COMPENSATORIO DE OBLIGACIONES URBANÍSTICAS EN EL TRATAMIENTO DE CONSERVACIÓN</t>
  </si>
  <si>
    <t>CÓDIGO: POT-FO-041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</si>
</sst>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rgb="FFD8D8D8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94">
    <xf numFmtId="0" fontId="0" fillId="0" borderId="0" xfId="0"/>
    <xf numFmtId="0" fontId="0" fillId="0" borderId="1" xfId="0" applyBorder="1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" xfId="0" applyBorder="1" applyAlignment="1">
      <alignment vertical="center"/>
    </xf>
    <xf numFmtId="0" fontId="0" fillId="4" borderId="1" xfId="0" applyFill="1" applyBorder="1" applyAlignment="1">
      <alignment horizontal="left" vertical="center"/>
    </xf>
    <xf numFmtId="0" fontId="0" fillId="0" borderId="12" xfId="0" applyBorder="1" applyAlignment="1">
      <alignment vertical="center" wrapText="1"/>
    </xf>
    <xf numFmtId="0" fontId="1" fillId="5" borderId="1" xfId="0" applyFont="1" applyFill="1" applyBorder="1" applyAlignment="1">
      <alignment vertical="center" wrapText="1"/>
    </xf>
    <xf numFmtId="0" fontId="1" fillId="0" borderId="1" xfId="0" applyFont="1" applyBorder="1"/>
    <xf numFmtId="0" fontId="1" fillId="2" borderId="1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4" xfId="0" applyBorder="1" applyAlignment="1">
      <alignment horizontal="center" vertical="center" wrapText="1"/>
    </xf>
    <xf numFmtId="0" fontId="4" fillId="0" borderId="5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5" borderId="4" xfId="0" applyFont="1" applyFill="1" applyBorder="1" applyAlignment="1">
      <alignment vertical="center" wrapText="1"/>
    </xf>
    <xf numFmtId="0" fontId="4" fillId="0" borderId="14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13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5" borderId="1" xfId="0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3" fillId="5" borderId="1" xfId="0" applyFont="1" applyFill="1" applyBorder="1" applyAlignment="1">
      <alignment wrapText="1"/>
    </xf>
    <xf numFmtId="0" fontId="13" fillId="5" borderId="1" xfId="0" applyFont="1" applyFill="1" applyBorder="1"/>
    <xf numFmtId="0" fontId="1" fillId="0" borderId="1" xfId="0" applyFont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/>
    <xf numFmtId="0" fontId="0" fillId="0" borderId="15" xfId="0" applyBorder="1" applyAlignment="1"/>
    <xf numFmtId="0" fontId="0" fillId="0" borderId="12" xfId="0" applyBorder="1" applyAlignment="1"/>
    <xf numFmtId="0" fontId="1" fillId="2" borderId="1" xfId="0" applyFont="1" applyFill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5" fillId="6" borderId="3" xfId="0" applyFont="1" applyFill="1" applyBorder="1" applyAlignment="1">
      <alignment vertical="center"/>
    </xf>
    <xf numFmtId="0" fontId="5" fillId="6" borderId="4" xfId="0" applyFont="1" applyFill="1" applyBorder="1" applyAlignment="1">
      <alignment vertical="center"/>
    </xf>
    <xf numFmtId="0" fontId="0" fillId="5" borderId="1" xfId="0" applyFill="1" applyBorder="1" applyAlignment="1">
      <alignment vertical="center" wrapText="1"/>
    </xf>
    <xf numFmtId="0" fontId="0" fillId="5" borderId="1" xfId="0" applyFill="1" applyBorder="1" applyAlignment="1">
      <alignment horizontal="left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14" xfId="0" applyBorder="1"/>
    <xf numFmtId="0" fontId="0" fillId="0" borderId="0" xfId="0" applyBorder="1"/>
    <xf numFmtId="0" fontId="0" fillId="0" borderId="13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1" fillId="0" borderId="14" xfId="0" applyFont="1" applyBorder="1" applyAlignment="1">
      <alignment horizontal="justify" vertical="top" wrapText="1"/>
    </xf>
    <xf numFmtId="0" fontId="0" fillId="0" borderId="0" xfId="0" applyBorder="1" applyAlignment="1">
      <alignment horizontal="justify" vertical="top" wrapText="1"/>
    </xf>
    <xf numFmtId="0" fontId="0" fillId="0" borderId="13" xfId="0" applyBorder="1" applyAlignment="1">
      <alignment horizontal="justify" vertical="top" wrapText="1"/>
    </xf>
    <xf numFmtId="0" fontId="0" fillId="0" borderId="14" xfId="0" applyBorder="1" applyAlignment="1">
      <alignment horizontal="justify" vertical="top" wrapText="1"/>
    </xf>
    <xf numFmtId="0" fontId="0" fillId="0" borderId="14" xfId="0" applyFont="1" applyBorder="1" applyAlignment="1">
      <alignment horizontal="justify" vertical="top" wrapText="1"/>
    </xf>
    <xf numFmtId="0" fontId="0" fillId="0" borderId="0" xfId="0" applyFont="1" applyBorder="1" applyAlignment="1">
      <alignment horizontal="justify" vertical="top" wrapText="1"/>
    </xf>
    <xf numFmtId="0" fontId="0" fillId="0" borderId="13" xfId="0" applyFont="1" applyBorder="1" applyAlignment="1">
      <alignment horizontal="justify" vertical="top" wrapTex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2" borderId="14" xfId="0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2" borderId="13" xfId="0" applyFill="1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4" borderId="5" xfId="0" applyFill="1" applyBorder="1" applyAlignment="1">
      <alignment horizontal="left" vertical="center"/>
    </xf>
    <xf numFmtId="0" fontId="0" fillId="4" borderId="7" xfId="0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8" xfId="0" applyFill="1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0" fillId="4" borderId="8" xfId="0" applyFill="1" applyBorder="1" applyAlignment="1">
      <alignment horizontal="left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4" fillId="3" borderId="8" xfId="0" applyFont="1" applyFill="1" applyBorder="1" applyAlignment="1">
      <alignment horizontal="left" vertical="center"/>
    </xf>
    <xf numFmtId="0" fontId="14" fillId="3" borderId="9" xfId="0" applyFont="1" applyFill="1" applyBorder="1" applyAlignment="1">
      <alignment horizontal="left" vertical="center"/>
    </xf>
    <xf numFmtId="0" fontId="14" fillId="3" borderId="10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2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1" fillId="5" borderId="5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14" xfId="0" applyFont="1" applyFill="1" applyBorder="1" applyAlignment="1">
      <alignment horizontal="center" vertical="center" wrapText="1"/>
    </xf>
    <xf numFmtId="0" fontId="1" fillId="5" borderId="13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" fillId="5" borderId="11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5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4" borderId="10" xfId="0" applyFill="1" applyBorder="1" applyAlignment="1">
      <alignment horizontal="left" vertical="center"/>
    </xf>
    <xf numFmtId="0" fontId="0" fillId="2" borderId="2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0" fillId="4" borderId="11" xfId="0" applyFill="1" applyBorder="1" applyAlignment="1">
      <alignment horizontal="left" vertical="center"/>
    </xf>
    <xf numFmtId="0" fontId="0" fillId="4" borderId="15" xfId="0" applyFill="1" applyBorder="1" applyAlignment="1">
      <alignment horizontal="left" vertical="center"/>
    </xf>
    <xf numFmtId="0" fontId="0" fillId="4" borderId="12" xfId="0" applyFill="1" applyBorder="1" applyAlignment="1">
      <alignment horizontal="left" vertic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 vertical="center" wrapText="1"/>
    </xf>
    <xf numFmtId="0" fontId="1" fillId="5" borderId="0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12" fillId="7" borderId="16" xfId="0" applyFont="1" applyFill="1" applyBorder="1" applyAlignment="1">
      <alignment horizontal="center" vertical="center" wrapText="1"/>
    </xf>
    <xf numFmtId="0" fontId="12" fillId="7" borderId="17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left"/>
    </xf>
    <xf numFmtId="0" fontId="14" fillId="3" borderId="3" xfId="0" applyFont="1" applyFill="1" applyBorder="1" applyAlignment="1">
      <alignment horizontal="left"/>
    </xf>
    <xf numFmtId="0" fontId="14" fillId="3" borderId="4" xfId="0" applyFont="1" applyFill="1" applyBorder="1" applyAlignment="1">
      <alignment horizontal="left"/>
    </xf>
    <xf numFmtId="0" fontId="0" fillId="0" borderId="0" xfId="0" applyBorder="1" applyAlignment="1">
      <alignment horizontal="center"/>
    </xf>
    <xf numFmtId="0" fontId="1" fillId="2" borderId="11" xfId="0" applyFont="1" applyFill="1" applyBorder="1" applyAlignment="1">
      <alignment horizontal="center" wrapText="1"/>
    </xf>
    <xf numFmtId="0" fontId="1" fillId="2" borderId="12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12" xfId="0" applyFont="1" applyFill="1" applyBorder="1" applyAlignment="1">
      <alignment horizontal="left" vertical="center" wrapText="1"/>
    </xf>
    <xf numFmtId="0" fontId="14" fillId="3" borderId="2" xfId="0" applyFont="1" applyFill="1" applyBorder="1" applyAlignment="1">
      <alignment horizontal="left" vertical="center"/>
    </xf>
    <xf numFmtId="0" fontId="14" fillId="3" borderId="3" xfId="0" applyFont="1" applyFill="1" applyBorder="1" applyAlignment="1">
      <alignment horizontal="left" vertical="center"/>
    </xf>
    <xf numFmtId="0" fontId="14" fillId="3" borderId="4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222974</xdr:colOff>
      <xdr:row>1</xdr:row>
      <xdr:rowOff>20638</xdr:rowOff>
    </xdr:from>
    <xdr:to>
      <xdr:col>2</xdr:col>
      <xdr:colOff>203923</xdr:colOff>
      <xdr:row>3</xdr:row>
      <xdr:rowOff>139700</xdr:rowOff>
    </xdr:to>
    <xdr:pic>
      <xdr:nvPicPr>
        <xdr:cNvPr id="2" name="Imagen 1" descr="logosdp2 (1)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974" y="211138"/>
          <a:ext cx="1504949" cy="5000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703553</xdr:colOff>
      <xdr:row>1</xdr:row>
      <xdr:rowOff>39688</xdr:rowOff>
    </xdr:from>
    <xdr:to>
      <xdr:col>2</xdr:col>
      <xdr:colOff>1275052</xdr:colOff>
      <xdr:row>3</xdr:row>
      <xdr:rowOff>158750</xdr:rowOff>
    </xdr:to>
    <xdr:pic>
      <xdr:nvPicPr>
        <xdr:cNvPr id="4" name="Imagen 3" descr="logosdp2 (1)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030" y="230188"/>
          <a:ext cx="1506681" cy="5000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703553</xdr:colOff>
      <xdr:row>1</xdr:row>
      <xdr:rowOff>39688</xdr:rowOff>
    </xdr:from>
    <xdr:to>
      <xdr:col>3</xdr:col>
      <xdr:colOff>236827</xdr:colOff>
      <xdr:row>3</xdr:row>
      <xdr:rowOff>158750</xdr:rowOff>
    </xdr:to>
    <xdr:pic>
      <xdr:nvPicPr>
        <xdr:cNvPr id="3" name="Imagen 2" descr="logosdp2 (1)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628" y="230188"/>
          <a:ext cx="1504949" cy="5000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703553</xdr:colOff>
      <xdr:row>0</xdr:row>
      <xdr:rowOff>39688</xdr:rowOff>
    </xdr:from>
    <xdr:to>
      <xdr:col>3</xdr:col>
      <xdr:colOff>236827</xdr:colOff>
      <xdr:row>2</xdr:row>
      <xdr:rowOff>158750</xdr:rowOff>
    </xdr:to>
    <xdr:pic>
      <xdr:nvPicPr>
        <xdr:cNvPr id="2" name="Imagen 1" descr="logosdp2 (1)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628" y="230188"/>
          <a:ext cx="1504949" cy="5000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703553</xdr:colOff>
      <xdr:row>0</xdr:row>
      <xdr:rowOff>39688</xdr:rowOff>
    </xdr:from>
    <xdr:to>
      <xdr:col>3</xdr:col>
      <xdr:colOff>236827</xdr:colOff>
      <xdr:row>2</xdr:row>
      <xdr:rowOff>158750</xdr:rowOff>
    </xdr:to>
    <xdr:pic>
      <xdr:nvPicPr>
        <xdr:cNvPr id="3" name="Imagen 2" descr="logosdp2 (1)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2628" y="39688"/>
          <a:ext cx="1504949" cy="5000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703553</xdr:colOff>
      <xdr:row>1</xdr:row>
      <xdr:rowOff>39688</xdr:rowOff>
    </xdr:from>
    <xdr:to>
      <xdr:col>2</xdr:col>
      <xdr:colOff>1083469</xdr:colOff>
      <xdr:row>3</xdr:row>
      <xdr:rowOff>261937</xdr:rowOff>
    </xdr:to>
    <xdr:pic>
      <xdr:nvPicPr>
        <xdr:cNvPr id="3" name="Imagen 2" descr="logosdp2 (1)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7866" y="230188"/>
          <a:ext cx="2403978" cy="82946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2"/>
  <sheetViews>
    <sheetView showGridLines="0" view="pageBreakPreview" zoomScale="120" zoomScaleNormal="110" zoomScaleSheetLayoutView="120" workbookViewId="0">
      <selection activeCell="L2" sqref="L2"/>
    </sheetView>
  </sheetViews>
  <sheetFormatPr baseColWidth="10" defaultRowHeight="15" x14ac:dyDescent="0.25"/>
  <cols>
    <col min="7" max="7" width="6.140625" customWidth="1"/>
    <col min="9" max="9" width="3.28515625" customWidth="1"/>
    <col min="11" max="11" width="29.85546875" customWidth="1"/>
    <col min="12" max="12" width="30.7109375" customWidth="1"/>
  </cols>
  <sheetData>
    <row r="1" spans="1:12" x14ac:dyDescent="0.25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2" x14ac:dyDescent="0.25">
      <c r="A2" s="99"/>
      <c r="B2" s="100"/>
      <c r="C2" s="101"/>
      <c r="D2" s="108" t="s">
        <v>151</v>
      </c>
      <c r="E2" s="109"/>
      <c r="F2" s="109"/>
      <c r="G2" s="109"/>
      <c r="H2" s="109"/>
      <c r="I2" s="109"/>
      <c r="J2" s="109"/>
      <c r="K2" s="110"/>
      <c r="L2" s="37" t="s">
        <v>168</v>
      </c>
    </row>
    <row r="3" spans="1:12" x14ac:dyDescent="0.25">
      <c r="A3" s="102"/>
      <c r="B3" s="103"/>
      <c r="C3" s="104"/>
      <c r="D3" s="108" t="s">
        <v>152</v>
      </c>
      <c r="E3" s="109"/>
      <c r="F3" s="109"/>
      <c r="G3" s="109"/>
      <c r="H3" s="109"/>
      <c r="I3" s="109"/>
      <c r="J3" s="109"/>
      <c r="K3" s="110"/>
      <c r="L3" s="37" t="s">
        <v>153</v>
      </c>
    </row>
    <row r="4" spans="1:12" ht="43.15" customHeight="1" x14ac:dyDescent="0.25">
      <c r="A4" s="105"/>
      <c r="B4" s="106"/>
      <c r="C4" s="107"/>
      <c r="D4" s="83" t="s">
        <v>162</v>
      </c>
      <c r="E4" s="84"/>
      <c r="F4" s="84"/>
      <c r="G4" s="84"/>
      <c r="H4" s="84"/>
      <c r="I4" s="84"/>
      <c r="J4" s="84"/>
      <c r="K4" s="85"/>
      <c r="L4" s="37" t="s">
        <v>160</v>
      </c>
    </row>
    <row r="5" spans="1:12" x14ac:dyDescent="0.25">
      <c r="A5" s="77"/>
      <c r="B5" s="78"/>
      <c r="C5" s="78"/>
      <c r="D5" s="78"/>
      <c r="E5" s="78"/>
      <c r="F5" s="78"/>
      <c r="G5" s="78"/>
      <c r="H5" s="78"/>
      <c r="I5" s="78"/>
      <c r="J5" s="78"/>
      <c r="K5" s="78"/>
      <c r="L5" s="79"/>
    </row>
    <row r="6" spans="1:12" ht="75" customHeight="1" x14ac:dyDescent="0.25">
      <c r="A6" s="89" t="s">
        <v>161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1"/>
    </row>
    <row r="7" spans="1:12" x14ac:dyDescent="0.25">
      <c r="A7" s="92" t="s">
        <v>154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4"/>
    </row>
    <row r="8" spans="1:12" x14ac:dyDescent="0.25">
      <c r="A8" s="95"/>
      <c r="B8" s="93"/>
      <c r="C8" s="93"/>
      <c r="D8" s="93"/>
      <c r="E8" s="93"/>
      <c r="F8" s="93"/>
      <c r="G8" s="93"/>
      <c r="H8" s="93"/>
      <c r="I8" s="93"/>
      <c r="J8" s="93"/>
      <c r="K8" s="93"/>
      <c r="L8" s="94"/>
    </row>
    <row r="9" spans="1:12" x14ac:dyDescent="0.25">
      <c r="A9" s="95"/>
      <c r="B9" s="93"/>
      <c r="C9" s="93"/>
      <c r="D9" s="93"/>
      <c r="E9" s="93"/>
      <c r="F9" s="93"/>
      <c r="G9" s="93"/>
      <c r="H9" s="93"/>
      <c r="I9" s="93"/>
      <c r="J9" s="93"/>
      <c r="K9" s="93"/>
      <c r="L9" s="94"/>
    </row>
    <row r="10" spans="1:12" x14ac:dyDescent="0.25">
      <c r="A10" s="95"/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4"/>
    </row>
    <row r="11" spans="1:12" ht="11.25" customHeight="1" x14ac:dyDescent="0.25">
      <c r="A11" s="95"/>
      <c r="B11" s="93"/>
      <c r="C11" s="93"/>
      <c r="D11" s="93"/>
      <c r="E11" s="93"/>
      <c r="F11" s="93"/>
      <c r="G11" s="93"/>
      <c r="H11" s="93"/>
      <c r="I11" s="93"/>
      <c r="J11" s="93"/>
      <c r="K11" s="93"/>
      <c r="L11" s="94"/>
    </row>
    <row r="12" spans="1:12" ht="15" hidden="1" customHeight="1" x14ac:dyDescent="0.25">
      <c r="A12" s="95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4"/>
    </row>
    <row r="13" spans="1:12" ht="15" hidden="1" customHeight="1" x14ac:dyDescent="0.25">
      <c r="A13" s="95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4"/>
    </row>
    <row r="14" spans="1:12" ht="15" hidden="1" customHeight="1" x14ac:dyDescent="0.25">
      <c r="A14" s="95"/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4"/>
    </row>
    <row r="15" spans="1:12" ht="57.75" customHeight="1" x14ac:dyDescent="0.25">
      <c r="A15" s="96" t="s">
        <v>155</v>
      </c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8"/>
    </row>
    <row r="16" spans="1:12" ht="51.75" customHeight="1" x14ac:dyDescent="0.25">
      <c r="A16" s="96" t="s">
        <v>156</v>
      </c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8"/>
    </row>
    <row r="17" spans="1:12" ht="58.5" customHeight="1" x14ac:dyDescent="0.25">
      <c r="A17" s="96" t="s">
        <v>157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8"/>
    </row>
    <row r="18" spans="1:12" ht="40.5" customHeight="1" x14ac:dyDescent="0.25">
      <c r="A18" s="96" t="s">
        <v>158</v>
      </c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8"/>
    </row>
    <row r="19" spans="1:12" x14ac:dyDescent="0.25">
      <c r="A19" s="96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8"/>
    </row>
    <row r="20" spans="1:12" ht="85.5" customHeight="1" x14ac:dyDescent="0.25">
      <c r="A20" s="86" t="s">
        <v>159</v>
      </c>
      <c r="B20" s="87"/>
      <c r="C20" s="87"/>
      <c r="D20" s="87"/>
      <c r="E20" s="87"/>
      <c r="F20" s="87"/>
      <c r="G20" s="87"/>
      <c r="H20" s="87"/>
      <c r="I20" s="87"/>
      <c r="J20" s="87"/>
      <c r="K20" s="87"/>
      <c r="L20" s="88"/>
    </row>
    <row r="21" spans="1:12" x14ac:dyDescent="0.25">
      <c r="A21" s="77"/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9"/>
    </row>
    <row r="22" spans="1:12" x14ac:dyDescent="0.25">
      <c r="A22" s="80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2"/>
    </row>
  </sheetData>
  <mergeCells count="12">
    <mergeCell ref="D4:K4"/>
    <mergeCell ref="A20:L20"/>
    <mergeCell ref="A6:L6"/>
    <mergeCell ref="A7:L14"/>
    <mergeCell ref="A15:L15"/>
    <mergeCell ref="A16:L16"/>
    <mergeCell ref="A17:L17"/>
    <mergeCell ref="A18:L18"/>
    <mergeCell ref="A19:L19"/>
    <mergeCell ref="A2:C4"/>
    <mergeCell ref="D2:K2"/>
    <mergeCell ref="D3:K3"/>
  </mergeCells>
  <pageMargins left="0.7" right="0.7" top="0.75" bottom="0.75" header="0.3" footer="0.3"/>
  <pageSetup scale="5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M69"/>
  <sheetViews>
    <sheetView showGridLines="0" view="pageBreakPreview" zoomScale="90" zoomScaleNormal="110" zoomScaleSheetLayoutView="90" workbookViewId="0">
      <selection activeCell="M2" sqref="M2"/>
    </sheetView>
  </sheetViews>
  <sheetFormatPr baseColWidth="10" defaultColWidth="11.42578125" defaultRowHeight="15" x14ac:dyDescent="0.25"/>
  <cols>
    <col min="1" max="1" width="3.28515625" style="31" customWidth="1"/>
    <col min="2" max="2" width="14" style="31" customWidth="1"/>
    <col min="3" max="3" width="24.42578125" style="31" customWidth="1"/>
    <col min="4" max="6" width="11.42578125" style="31"/>
    <col min="7" max="7" width="12.85546875" style="31" customWidth="1"/>
    <col min="8" max="8" width="16.42578125" style="31" customWidth="1"/>
    <col min="9" max="9" width="15.28515625" style="31" customWidth="1"/>
    <col min="10" max="10" width="22.140625" style="31" customWidth="1"/>
    <col min="11" max="11" width="19.7109375" style="31" customWidth="1"/>
    <col min="12" max="13" width="26.140625" style="31" customWidth="1"/>
    <col min="14" max="16384" width="11.42578125" style="31"/>
  </cols>
  <sheetData>
    <row r="2" spans="2:13" x14ac:dyDescent="0.25">
      <c r="B2" s="99"/>
      <c r="C2" s="100"/>
      <c r="D2" s="101"/>
      <c r="E2" s="108" t="s">
        <v>151</v>
      </c>
      <c r="F2" s="109"/>
      <c r="G2" s="109"/>
      <c r="H2" s="109"/>
      <c r="I2" s="109"/>
      <c r="J2" s="109"/>
      <c r="K2" s="109"/>
      <c r="L2" s="110"/>
      <c r="M2" s="37" t="s">
        <v>168</v>
      </c>
    </row>
    <row r="3" spans="2:13" x14ac:dyDescent="0.25">
      <c r="B3" s="102"/>
      <c r="C3" s="103"/>
      <c r="D3" s="104"/>
      <c r="E3" s="108" t="s">
        <v>152</v>
      </c>
      <c r="F3" s="109"/>
      <c r="G3" s="109"/>
      <c r="H3" s="109"/>
      <c r="I3" s="109"/>
      <c r="J3" s="109"/>
      <c r="K3" s="109"/>
      <c r="L3" s="110"/>
      <c r="M3" s="37" t="s">
        <v>153</v>
      </c>
    </row>
    <row r="4" spans="2:13" s="76" customFormat="1" ht="43.15" customHeight="1" x14ac:dyDescent="0.25">
      <c r="B4" s="105"/>
      <c r="C4" s="106"/>
      <c r="D4" s="107"/>
      <c r="E4" s="108" t="s">
        <v>162</v>
      </c>
      <c r="F4" s="109"/>
      <c r="G4" s="109"/>
      <c r="H4" s="109"/>
      <c r="I4" s="109"/>
      <c r="J4" s="109"/>
      <c r="K4" s="109"/>
      <c r="L4" s="110"/>
      <c r="M4" s="37" t="s">
        <v>160</v>
      </c>
    </row>
    <row r="5" spans="2:13" s="76" customFormat="1" ht="30.6" customHeight="1" x14ac:dyDescent="0.25">
      <c r="B5" s="177" t="s">
        <v>163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</row>
    <row r="6" spans="2:13" ht="16.5" customHeight="1" x14ac:dyDescent="0.25">
      <c r="B6" s="154" t="s">
        <v>17</v>
      </c>
      <c r="C6" s="155"/>
      <c r="D6" s="155"/>
      <c r="E6" s="155"/>
      <c r="F6" s="155"/>
      <c r="G6" s="155"/>
      <c r="H6" s="155"/>
      <c r="I6" s="155"/>
      <c r="J6" s="155"/>
      <c r="K6" s="155"/>
      <c r="L6" s="155"/>
      <c r="M6" s="156"/>
    </row>
    <row r="7" spans="2:13" ht="45" customHeight="1" x14ac:dyDescent="0.25">
      <c r="B7" s="176" t="s">
        <v>19</v>
      </c>
      <c r="C7" s="176"/>
      <c r="D7" s="118" t="s">
        <v>18</v>
      </c>
      <c r="E7" s="118"/>
      <c r="F7" s="118" t="s">
        <v>21</v>
      </c>
      <c r="G7" s="118"/>
      <c r="H7" s="118"/>
      <c r="I7" s="118" t="s">
        <v>20</v>
      </c>
      <c r="J7" s="118"/>
      <c r="K7" s="118"/>
      <c r="L7" s="66" t="s">
        <v>37</v>
      </c>
      <c r="M7" s="66" t="s">
        <v>66</v>
      </c>
    </row>
    <row r="8" spans="2:13" ht="16.5" customHeight="1" x14ac:dyDescent="0.25">
      <c r="B8" s="116"/>
      <c r="C8" s="116"/>
      <c r="D8" s="119"/>
      <c r="E8" s="119"/>
      <c r="F8" s="119"/>
      <c r="G8" s="119"/>
      <c r="H8" s="119"/>
      <c r="I8" s="119"/>
      <c r="J8" s="119"/>
      <c r="K8" s="119"/>
      <c r="L8" s="4"/>
      <c r="M8" s="4"/>
    </row>
    <row r="9" spans="2:13" ht="16.5" customHeight="1" x14ac:dyDescent="0.25">
      <c r="B9" s="157" t="s">
        <v>40</v>
      </c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9"/>
    </row>
    <row r="10" spans="2:13" ht="16.5" customHeight="1" x14ac:dyDescent="0.25">
      <c r="B10" s="140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41"/>
    </row>
    <row r="11" spans="2:13" x14ac:dyDescent="0.25">
      <c r="B11" s="154" t="s">
        <v>0</v>
      </c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6"/>
    </row>
    <row r="12" spans="2:13" x14ac:dyDescent="0.25">
      <c r="B12" s="170" t="s">
        <v>1</v>
      </c>
      <c r="C12" s="171"/>
      <c r="D12" s="171"/>
      <c r="E12" s="172"/>
      <c r="F12" s="157" t="s">
        <v>2</v>
      </c>
      <c r="G12" s="158"/>
      <c r="H12" s="158"/>
      <c r="I12" s="159"/>
      <c r="J12" s="157" t="s">
        <v>3</v>
      </c>
      <c r="K12" s="158"/>
      <c r="L12" s="158"/>
      <c r="M12" s="159"/>
    </row>
    <row r="13" spans="2:13" x14ac:dyDescent="0.25">
      <c r="B13" s="173"/>
      <c r="C13" s="174"/>
      <c r="D13" s="174"/>
      <c r="E13" s="175"/>
      <c r="F13" s="64" t="s">
        <v>4</v>
      </c>
      <c r="G13" s="157" t="s">
        <v>5</v>
      </c>
      <c r="H13" s="158"/>
      <c r="I13" s="159"/>
      <c r="J13" s="64" t="s">
        <v>6</v>
      </c>
      <c r="K13" s="64" t="s">
        <v>7</v>
      </c>
      <c r="L13" s="64" t="s">
        <v>9</v>
      </c>
      <c r="M13" s="64" t="s">
        <v>8</v>
      </c>
    </row>
    <row r="14" spans="2:13" x14ac:dyDescent="0.25">
      <c r="B14" s="140"/>
      <c r="C14" s="162"/>
      <c r="D14" s="162"/>
      <c r="E14" s="141"/>
      <c r="F14" s="8"/>
      <c r="G14" s="140"/>
      <c r="H14" s="162"/>
      <c r="I14" s="141"/>
      <c r="J14" s="8"/>
      <c r="K14" s="8"/>
      <c r="L14" s="8"/>
      <c r="M14" s="8"/>
    </row>
    <row r="15" spans="2:13" x14ac:dyDescent="0.25">
      <c r="B15" s="140"/>
      <c r="C15" s="162"/>
      <c r="D15" s="162"/>
      <c r="E15" s="141"/>
      <c r="F15" s="8"/>
      <c r="G15" s="140"/>
      <c r="H15" s="162"/>
      <c r="I15" s="141"/>
      <c r="J15" s="37"/>
      <c r="K15" s="8"/>
      <c r="L15" s="8"/>
      <c r="M15" s="8"/>
    </row>
    <row r="16" spans="2:13" x14ac:dyDescent="0.25">
      <c r="B16" s="140"/>
      <c r="C16" s="162"/>
      <c r="D16" s="162"/>
      <c r="E16" s="141"/>
      <c r="F16" s="8"/>
      <c r="G16" s="140"/>
      <c r="H16" s="162"/>
      <c r="I16" s="141"/>
      <c r="J16" s="8"/>
      <c r="K16" s="8"/>
      <c r="L16" s="8"/>
      <c r="M16" s="8"/>
    </row>
    <row r="17" spans="2:13" x14ac:dyDescent="0.25">
      <c r="B17" s="140"/>
      <c r="C17" s="162"/>
      <c r="D17" s="162"/>
      <c r="E17" s="141"/>
      <c r="F17" s="8"/>
      <c r="G17" s="140"/>
      <c r="H17" s="162"/>
      <c r="I17" s="141"/>
      <c r="J17" s="8"/>
      <c r="K17" s="8"/>
      <c r="L17" s="8"/>
      <c r="M17" s="8"/>
    </row>
    <row r="18" spans="2:13" x14ac:dyDescent="0.25">
      <c r="B18" s="140"/>
      <c r="C18" s="162"/>
      <c r="D18" s="162"/>
      <c r="E18" s="141"/>
      <c r="F18" s="8"/>
      <c r="G18" s="140"/>
      <c r="H18" s="162"/>
      <c r="I18" s="141"/>
      <c r="J18" s="8"/>
      <c r="K18" s="8"/>
      <c r="L18" s="8"/>
      <c r="M18" s="8"/>
    </row>
    <row r="19" spans="2:13" x14ac:dyDescent="0.25">
      <c r="B19" s="154" t="s">
        <v>10</v>
      </c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6"/>
    </row>
    <row r="20" spans="2:13" ht="29.25" customHeight="1" x14ac:dyDescent="0.25">
      <c r="B20" s="157" t="s">
        <v>11</v>
      </c>
      <c r="C20" s="158"/>
      <c r="D20" s="158"/>
      <c r="E20" s="158"/>
      <c r="F20" s="163" t="s">
        <v>13</v>
      </c>
      <c r="G20" s="164"/>
      <c r="H20" s="163" t="s">
        <v>16</v>
      </c>
      <c r="I20" s="164"/>
      <c r="J20" s="167" t="s">
        <v>22</v>
      </c>
      <c r="K20" s="167" t="s">
        <v>64</v>
      </c>
      <c r="L20" s="167" t="s">
        <v>14</v>
      </c>
      <c r="M20" s="167" t="s">
        <v>15</v>
      </c>
    </row>
    <row r="21" spans="2:13" x14ac:dyDescent="0.25">
      <c r="B21" s="161" t="s">
        <v>12</v>
      </c>
      <c r="C21" s="161"/>
      <c r="D21" s="161" t="s">
        <v>59</v>
      </c>
      <c r="E21" s="161"/>
      <c r="F21" s="165"/>
      <c r="G21" s="166"/>
      <c r="H21" s="165"/>
      <c r="I21" s="166"/>
      <c r="J21" s="168"/>
      <c r="K21" s="169"/>
      <c r="L21" s="168"/>
      <c r="M21" s="168"/>
    </row>
    <row r="22" spans="2:13" x14ac:dyDescent="0.25">
      <c r="B22" s="116"/>
      <c r="C22" s="116"/>
      <c r="D22" s="116"/>
      <c r="E22" s="116"/>
      <c r="F22" s="140"/>
      <c r="G22" s="141"/>
      <c r="H22" s="140"/>
      <c r="I22" s="141"/>
      <c r="J22" s="8"/>
      <c r="K22" s="8"/>
      <c r="L22" s="8"/>
      <c r="M22" s="8"/>
    </row>
    <row r="23" spans="2:13" x14ac:dyDescent="0.25">
      <c r="B23" s="116"/>
      <c r="C23" s="116"/>
      <c r="D23" s="116"/>
      <c r="E23" s="116"/>
      <c r="F23" s="140"/>
      <c r="G23" s="141"/>
      <c r="H23" s="140"/>
      <c r="I23" s="141"/>
      <c r="J23" s="8"/>
      <c r="K23" s="8"/>
      <c r="L23" s="8"/>
      <c r="M23" s="8"/>
    </row>
    <row r="24" spans="2:13" x14ac:dyDescent="0.25">
      <c r="B24" s="116"/>
      <c r="C24" s="116"/>
      <c r="D24" s="116" cm="1">
        <f t="array" aca="1" ref="D24" ca="1">D24:E26</f>
        <v>0</v>
      </c>
      <c r="E24" s="116"/>
      <c r="F24" s="140"/>
      <c r="G24" s="141"/>
      <c r="H24" s="140"/>
      <c r="I24" s="141"/>
      <c r="J24" s="8"/>
      <c r="K24" s="8"/>
      <c r="L24" s="8"/>
      <c r="M24" s="8"/>
    </row>
    <row r="25" spans="2:13" x14ac:dyDescent="0.25">
      <c r="B25" s="116"/>
      <c r="C25" s="116"/>
      <c r="D25" s="116"/>
      <c r="E25" s="116"/>
      <c r="F25" s="140"/>
      <c r="G25" s="141"/>
      <c r="H25" s="140"/>
      <c r="I25" s="141"/>
      <c r="J25" s="8"/>
      <c r="K25" s="8"/>
      <c r="L25" s="8"/>
      <c r="M25" s="8"/>
    </row>
    <row r="26" spans="2:13" x14ac:dyDescent="0.25">
      <c r="B26" s="116"/>
      <c r="C26" s="116"/>
      <c r="D26" s="116"/>
      <c r="E26" s="116"/>
      <c r="F26" s="140"/>
      <c r="G26" s="141"/>
      <c r="H26" s="140"/>
      <c r="I26" s="141"/>
      <c r="J26" s="8"/>
      <c r="K26" s="8"/>
      <c r="L26" s="8"/>
      <c r="M26" s="8"/>
    </row>
    <row r="27" spans="2:13" x14ac:dyDescent="0.25">
      <c r="B27" s="154" t="s">
        <v>23</v>
      </c>
      <c r="C27" s="155"/>
      <c r="D27" s="155"/>
      <c r="E27" s="155"/>
      <c r="F27" s="155"/>
      <c r="G27" s="155"/>
      <c r="H27" s="155"/>
      <c r="I27" s="155"/>
      <c r="J27" s="155"/>
      <c r="K27" s="155"/>
      <c r="L27" s="155"/>
      <c r="M27" s="156"/>
    </row>
    <row r="28" spans="2:13" x14ac:dyDescent="0.25">
      <c r="B28" s="157" t="s">
        <v>65</v>
      </c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9"/>
    </row>
    <row r="29" spans="2:13" x14ac:dyDescent="0.25">
      <c r="B29" s="62"/>
      <c r="C29" s="65"/>
      <c r="D29" s="5"/>
      <c r="E29" s="5"/>
      <c r="F29" s="5"/>
      <c r="G29" s="5"/>
      <c r="H29" s="5"/>
      <c r="I29" s="5"/>
      <c r="J29" s="5"/>
      <c r="K29" s="5"/>
      <c r="L29" s="6"/>
      <c r="M29" s="7"/>
    </row>
    <row r="30" spans="2:13" ht="34.5" customHeight="1" x14ac:dyDescent="0.25">
      <c r="B30" s="157" t="s">
        <v>24</v>
      </c>
      <c r="C30" s="159"/>
      <c r="D30" s="157" t="s">
        <v>100</v>
      </c>
      <c r="E30" s="159"/>
      <c r="F30" s="151" t="s">
        <v>139</v>
      </c>
      <c r="G30" s="158"/>
      <c r="H30" s="158"/>
      <c r="I30" s="159"/>
      <c r="J30" s="151" t="s">
        <v>101</v>
      </c>
      <c r="K30" s="160"/>
      <c r="L30" s="160"/>
      <c r="M30" s="152"/>
    </row>
    <row r="31" spans="2:13" ht="20.100000000000001" customHeight="1" x14ac:dyDescent="0.25">
      <c r="B31" s="99"/>
      <c r="C31" s="101"/>
      <c r="D31" s="100"/>
      <c r="E31" s="101"/>
      <c r="F31" s="99"/>
      <c r="G31" s="100"/>
      <c r="H31" s="100"/>
      <c r="I31" s="101"/>
      <c r="J31" s="148" t="s">
        <v>26</v>
      </c>
      <c r="K31" s="149"/>
      <c r="L31" s="150"/>
      <c r="M31" s="3"/>
    </row>
    <row r="32" spans="2:13" ht="20.100000000000001" customHeight="1" x14ac:dyDescent="0.25">
      <c r="B32" s="102"/>
      <c r="C32" s="104"/>
      <c r="D32" s="153"/>
      <c r="E32" s="104"/>
      <c r="F32" s="102"/>
      <c r="G32" s="153"/>
      <c r="H32" s="153"/>
      <c r="I32" s="104"/>
      <c r="J32" s="148" t="s">
        <v>25</v>
      </c>
      <c r="K32" s="149"/>
      <c r="L32" s="150"/>
      <c r="M32" s="3"/>
    </row>
    <row r="33" spans="2:13" ht="20.100000000000001" customHeight="1" x14ac:dyDescent="0.25">
      <c r="B33" s="102"/>
      <c r="C33" s="104"/>
      <c r="D33" s="153"/>
      <c r="E33" s="104"/>
      <c r="F33" s="102"/>
      <c r="G33" s="153"/>
      <c r="H33" s="153"/>
      <c r="I33" s="104"/>
      <c r="J33" s="148" t="s">
        <v>27</v>
      </c>
      <c r="K33" s="149"/>
      <c r="L33" s="150"/>
      <c r="M33" s="3"/>
    </row>
    <row r="34" spans="2:13" ht="28.5" customHeight="1" x14ac:dyDescent="0.25">
      <c r="B34" s="102"/>
      <c r="C34" s="104"/>
      <c r="D34" s="153"/>
      <c r="E34" s="104"/>
      <c r="F34" s="102"/>
      <c r="G34" s="153"/>
      <c r="H34" s="153"/>
      <c r="I34" s="104"/>
      <c r="J34" s="114" t="s">
        <v>142</v>
      </c>
      <c r="K34" s="114"/>
      <c r="L34" s="59" t="s">
        <v>143</v>
      </c>
      <c r="M34" s="3"/>
    </row>
    <row r="35" spans="2:13" ht="20.100000000000001" customHeight="1" x14ac:dyDescent="0.25">
      <c r="B35" s="102"/>
      <c r="C35" s="104"/>
      <c r="D35" s="153"/>
      <c r="E35" s="104"/>
      <c r="F35" s="102"/>
      <c r="G35" s="153"/>
      <c r="H35" s="153"/>
      <c r="I35" s="104"/>
      <c r="J35" s="114"/>
      <c r="K35" s="114"/>
      <c r="L35" s="60" t="s">
        <v>144</v>
      </c>
      <c r="M35" s="3"/>
    </row>
    <row r="36" spans="2:13" ht="51.75" customHeight="1" x14ac:dyDescent="0.25">
      <c r="B36" s="102"/>
      <c r="C36" s="104"/>
      <c r="D36" s="153"/>
      <c r="E36" s="104"/>
      <c r="F36" s="102"/>
      <c r="G36" s="153"/>
      <c r="H36" s="153"/>
      <c r="I36" s="104"/>
      <c r="J36" s="114"/>
      <c r="K36" s="114"/>
      <c r="L36" s="60" t="s">
        <v>145</v>
      </c>
      <c r="M36" s="3"/>
    </row>
    <row r="37" spans="2:13" ht="20.100000000000001" customHeight="1" x14ac:dyDescent="0.25">
      <c r="B37" s="102"/>
      <c r="C37" s="104"/>
      <c r="D37" s="153"/>
      <c r="E37" s="104"/>
      <c r="F37" s="102"/>
      <c r="G37" s="153"/>
      <c r="H37" s="153"/>
      <c r="I37" s="104"/>
      <c r="J37" s="148" t="s">
        <v>29</v>
      </c>
      <c r="K37" s="149"/>
      <c r="L37" s="150"/>
      <c r="M37" s="3"/>
    </row>
    <row r="38" spans="2:13" ht="20.100000000000001" customHeight="1" x14ac:dyDescent="0.25">
      <c r="B38" s="102"/>
      <c r="C38" s="104"/>
      <c r="D38" s="153"/>
      <c r="E38" s="104"/>
      <c r="F38" s="102"/>
      <c r="G38" s="153"/>
      <c r="H38" s="153"/>
      <c r="I38" s="104"/>
      <c r="J38" s="148" t="s">
        <v>28</v>
      </c>
      <c r="K38" s="149"/>
      <c r="L38" s="150"/>
      <c r="M38" s="3"/>
    </row>
    <row r="39" spans="2:13" ht="20.100000000000001" customHeight="1" x14ac:dyDescent="0.25">
      <c r="B39" s="102"/>
      <c r="C39" s="104"/>
      <c r="D39" s="153"/>
      <c r="E39" s="104"/>
      <c r="F39" s="102"/>
      <c r="G39" s="153"/>
      <c r="H39" s="153"/>
      <c r="I39" s="104"/>
      <c r="J39" s="148" t="s">
        <v>30</v>
      </c>
      <c r="K39" s="149"/>
      <c r="L39" s="150"/>
      <c r="M39" s="3"/>
    </row>
    <row r="40" spans="2:13" ht="20.100000000000001" customHeight="1" x14ac:dyDescent="0.25">
      <c r="B40" s="102"/>
      <c r="C40" s="104"/>
      <c r="D40" s="153"/>
      <c r="E40" s="104"/>
      <c r="F40" s="102"/>
      <c r="G40" s="153"/>
      <c r="H40" s="153"/>
      <c r="I40" s="104"/>
      <c r="J40" s="148" t="s">
        <v>74</v>
      </c>
      <c r="K40" s="149"/>
      <c r="L40" s="150"/>
      <c r="M40" s="3"/>
    </row>
    <row r="41" spans="2:13" ht="20.100000000000001" customHeight="1" x14ac:dyDescent="0.25">
      <c r="B41" s="102"/>
      <c r="C41" s="104"/>
      <c r="D41" s="153"/>
      <c r="E41" s="104"/>
      <c r="F41" s="102"/>
      <c r="G41" s="153"/>
      <c r="H41" s="153"/>
      <c r="I41" s="104"/>
      <c r="J41" s="148" t="s">
        <v>102</v>
      </c>
      <c r="K41" s="149"/>
      <c r="L41" s="150"/>
      <c r="M41" s="3"/>
    </row>
    <row r="42" spans="2:13" ht="20.100000000000001" customHeight="1" x14ac:dyDescent="0.25">
      <c r="B42" s="102"/>
      <c r="C42" s="104"/>
      <c r="D42" s="153"/>
      <c r="E42" s="104"/>
      <c r="F42" s="102"/>
      <c r="G42" s="153"/>
      <c r="H42" s="153"/>
      <c r="I42" s="104"/>
      <c r="J42" s="148" t="s">
        <v>103</v>
      </c>
      <c r="K42" s="149"/>
      <c r="L42" s="150"/>
      <c r="M42" s="3"/>
    </row>
    <row r="43" spans="2:13" ht="33.75" customHeight="1" x14ac:dyDescent="0.25">
      <c r="B43" s="102"/>
      <c r="C43" s="104"/>
      <c r="D43" s="153"/>
      <c r="E43" s="104"/>
      <c r="F43" s="102"/>
      <c r="G43" s="153"/>
      <c r="H43" s="153"/>
      <c r="I43" s="104"/>
      <c r="J43" s="148" t="s">
        <v>147</v>
      </c>
      <c r="K43" s="149"/>
      <c r="L43" s="150"/>
      <c r="M43" s="3"/>
    </row>
    <row r="44" spans="2:13" ht="35.25" customHeight="1" x14ac:dyDescent="0.25">
      <c r="B44" s="105"/>
      <c r="C44" s="107"/>
      <c r="D44" s="106"/>
      <c r="E44" s="107"/>
      <c r="F44" s="105"/>
      <c r="G44" s="106"/>
      <c r="H44" s="106"/>
      <c r="I44" s="107"/>
      <c r="J44" s="148" t="s">
        <v>150</v>
      </c>
      <c r="K44" s="149"/>
      <c r="L44" s="150"/>
      <c r="M44" s="3"/>
    </row>
    <row r="45" spans="2:13" ht="85.5" customHeight="1" x14ac:dyDescent="0.25">
      <c r="B45" s="118" t="s">
        <v>31</v>
      </c>
      <c r="C45" s="118"/>
      <c r="D45" s="151" t="s">
        <v>41</v>
      </c>
      <c r="E45" s="152"/>
      <c r="F45" s="151" t="s">
        <v>104</v>
      </c>
      <c r="G45" s="152"/>
      <c r="H45" s="66" t="s">
        <v>36</v>
      </c>
      <c r="I45" s="66" t="s">
        <v>39</v>
      </c>
      <c r="J45" s="66" t="s">
        <v>105</v>
      </c>
      <c r="K45" s="118" t="s">
        <v>38</v>
      </c>
      <c r="L45" s="118"/>
      <c r="M45" s="66" t="s">
        <v>141</v>
      </c>
    </row>
    <row r="46" spans="2:13" ht="20.100000000000001" customHeight="1" x14ac:dyDescent="0.25">
      <c r="B46" s="117" t="s">
        <v>35</v>
      </c>
      <c r="C46" s="117"/>
      <c r="D46" s="41"/>
      <c r="E46" s="42"/>
      <c r="F46" s="41"/>
      <c r="G46" s="42"/>
      <c r="H46" s="38"/>
      <c r="I46" s="38"/>
      <c r="J46" s="38"/>
      <c r="K46" s="102"/>
      <c r="L46" s="104"/>
      <c r="M46" s="38"/>
    </row>
    <row r="47" spans="2:13" ht="20.100000000000001" customHeight="1" x14ac:dyDescent="0.25">
      <c r="B47" s="117" t="s">
        <v>33</v>
      </c>
      <c r="C47" s="117"/>
      <c r="D47" s="43"/>
      <c r="E47" s="44"/>
      <c r="F47" s="43"/>
      <c r="G47" s="44"/>
      <c r="H47" s="39"/>
      <c r="I47" s="39"/>
      <c r="J47" s="39"/>
      <c r="K47" s="102"/>
      <c r="L47" s="104"/>
      <c r="M47" s="39"/>
    </row>
    <row r="48" spans="2:13" ht="20.100000000000001" customHeight="1" x14ac:dyDescent="0.25">
      <c r="B48" s="117" t="s">
        <v>34</v>
      </c>
      <c r="C48" s="117"/>
      <c r="D48" s="45"/>
      <c r="E48" s="46"/>
      <c r="F48" s="45"/>
      <c r="G48" s="46"/>
      <c r="H48" s="40"/>
      <c r="I48" s="40"/>
      <c r="J48" s="40"/>
      <c r="K48" s="105"/>
      <c r="L48" s="107"/>
      <c r="M48" s="40"/>
    </row>
    <row r="49" spans="2:13" ht="52.5" customHeight="1" x14ac:dyDescent="0.25">
      <c r="B49" s="118" t="s">
        <v>52</v>
      </c>
      <c r="C49" s="118"/>
      <c r="D49" s="118"/>
      <c r="E49" s="118"/>
      <c r="F49" s="117" t="s">
        <v>79</v>
      </c>
      <c r="G49" s="117"/>
      <c r="H49" s="117"/>
      <c r="I49" s="117"/>
      <c r="J49" s="117"/>
      <c r="K49" s="146" t="s">
        <v>80</v>
      </c>
      <c r="L49" s="147"/>
      <c r="M49" s="147"/>
    </row>
    <row r="50" spans="2:13" x14ac:dyDescent="0.25">
      <c r="B50" s="135" t="s">
        <v>43</v>
      </c>
      <c r="C50" s="9" t="s">
        <v>44</v>
      </c>
      <c r="D50" s="123"/>
      <c r="E50" s="124"/>
      <c r="F50" s="137" t="s">
        <v>53</v>
      </c>
      <c r="G50" s="138"/>
      <c r="H50" s="139"/>
      <c r="I50" s="140"/>
      <c r="J50" s="141"/>
      <c r="K50" s="125" t="s">
        <v>53</v>
      </c>
      <c r="L50" s="127"/>
      <c r="M50" s="131"/>
    </row>
    <row r="51" spans="2:13" x14ac:dyDescent="0.25">
      <c r="B51" s="144"/>
      <c r="C51" s="9" t="s">
        <v>45</v>
      </c>
      <c r="D51" s="123"/>
      <c r="E51" s="124"/>
      <c r="F51" s="137" t="s">
        <v>54</v>
      </c>
      <c r="G51" s="138"/>
      <c r="H51" s="139"/>
      <c r="I51" s="140"/>
      <c r="J51" s="141"/>
      <c r="K51" s="142"/>
      <c r="L51" s="143"/>
      <c r="M51" s="133"/>
    </row>
    <row r="52" spans="2:13" x14ac:dyDescent="0.25">
      <c r="B52" s="144"/>
      <c r="C52" s="9" t="s">
        <v>106</v>
      </c>
      <c r="D52" s="123"/>
      <c r="E52" s="124"/>
      <c r="F52" s="137" t="s">
        <v>55</v>
      </c>
      <c r="G52" s="138"/>
      <c r="H52" s="139"/>
      <c r="I52" s="140"/>
      <c r="J52" s="141"/>
      <c r="K52" s="125" t="s">
        <v>54</v>
      </c>
      <c r="L52" s="127"/>
      <c r="M52" s="131"/>
    </row>
    <row r="53" spans="2:13" x14ac:dyDescent="0.25">
      <c r="B53" s="144"/>
      <c r="C53" s="9" t="s">
        <v>107</v>
      </c>
      <c r="D53" s="15"/>
      <c r="E53" s="16"/>
      <c r="F53" s="137" t="s">
        <v>58</v>
      </c>
      <c r="G53" s="138"/>
      <c r="H53" s="139"/>
      <c r="I53" s="62"/>
      <c r="J53" s="63"/>
      <c r="K53" s="128"/>
      <c r="L53" s="130"/>
      <c r="M53" s="132"/>
    </row>
    <row r="54" spans="2:13" x14ac:dyDescent="0.25">
      <c r="B54" s="144"/>
      <c r="C54" s="9" t="s">
        <v>108</v>
      </c>
      <c r="D54" s="15"/>
      <c r="E54" s="16"/>
      <c r="F54" s="137" t="s">
        <v>56</v>
      </c>
      <c r="G54" s="138"/>
      <c r="H54" s="139"/>
      <c r="I54" s="62"/>
      <c r="J54" s="63"/>
      <c r="K54" s="142"/>
      <c r="L54" s="143"/>
      <c r="M54" s="133"/>
    </row>
    <row r="55" spans="2:13" x14ac:dyDescent="0.25">
      <c r="B55" s="144"/>
      <c r="C55" s="9" t="s">
        <v>109</v>
      </c>
      <c r="D55" s="15"/>
      <c r="E55" s="16"/>
      <c r="F55" s="125" t="s">
        <v>44</v>
      </c>
      <c r="G55" s="126"/>
      <c r="H55" s="127"/>
      <c r="I55" s="99"/>
      <c r="J55" s="101"/>
      <c r="K55" s="115" t="s">
        <v>44</v>
      </c>
      <c r="L55" s="115"/>
      <c r="M55" s="131"/>
    </row>
    <row r="56" spans="2:13" x14ac:dyDescent="0.25">
      <c r="B56" s="144"/>
      <c r="C56" s="9" t="s">
        <v>149</v>
      </c>
      <c r="D56" s="15"/>
      <c r="E56" s="16"/>
      <c r="F56" s="128"/>
      <c r="G56" s="134"/>
      <c r="H56" s="130"/>
      <c r="I56" s="102"/>
      <c r="J56" s="104"/>
      <c r="K56" s="115"/>
      <c r="L56" s="115"/>
      <c r="M56" s="132"/>
    </row>
    <row r="57" spans="2:13" x14ac:dyDescent="0.25">
      <c r="B57" s="145"/>
      <c r="C57" s="9" t="s">
        <v>148</v>
      </c>
      <c r="D57" s="15"/>
      <c r="E57" s="16"/>
      <c r="F57" s="128"/>
      <c r="G57" s="129"/>
      <c r="H57" s="130"/>
      <c r="I57" s="102"/>
      <c r="J57" s="104"/>
      <c r="K57" s="115"/>
      <c r="L57" s="115"/>
      <c r="M57" s="132"/>
    </row>
    <row r="58" spans="2:13" ht="20.100000000000001" customHeight="1" x14ac:dyDescent="0.25">
      <c r="B58" s="135" t="s">
        <v>47</v>
      </c>
      <c r="C58" s="136"/>
      <c r="D58" s="99"/>
      <c r="E58" s="101"/>
      <c r="F58" s="128"/>
      <c r="G58" s="129"/>
      <c r="H58" s="130"/>
      <c r="I58" s="105"/>
      <c r="J58" s="107"/>
      <c r="K58" s="115"/>
      <c r="L58" s="115"/>
      <c r="M58" s="133"/>
    </row>
    <row r="59" spans="2:13" ht="20.100000000000001" customHeight="1" x14ac:dyDescent="0.25">
      <c r="B59" s="121" t="s">
        <v>48</v>
      </c>
      <c r="C59" s="122"/>
      <c r="D59" s="123"/>
      <c r="E59" s="124"/>
      <c r="F59" s="125" t="s">
        <v>45</v>
      </c>
      <c r="G59" s="126"/>
      <c r="H59" s="127"/>
      <c r="I59" s="99"/>
      <c r="J59" s="101"/>
      <c r="K59" s="115" t="s">
        <v>45</v>
      </c>
      <c r="L59" s="115"/>
      <c r="M59" s="131"/>
    </row>
    <row r="60" spans="2:13" ht="20.100000000000001" customHeight="1" x14ac:dyDescent="0.25">
      <c r="B60" s="121" t="s">
        <v>49</v>
      </c>
      <c r="C60" s="122"/>
      <c r="D60" s="123"/>
      <c r="E60" s="124"/>
      <c r="F60" s="128"/>
      <c r="G60" s="129"/>
      <c r="H60" s="130"/>
      <c r="I60" s="102"/>
      <c r="J60" s="104"/>
      <c r="K60" s="115"/>
      <c r="L60" s="115"/>
      <c r="M60" s="132"/>
    </row>
    <row r="61" spans="2:13" ht="20.100000000000001" customHeight="1" x14ac:dyDescent="0.25">
      <c r="B61" s="9" t="s">
        <v>50</v>
      </c>
      <c r="C61" s="9" t="s">
        <v>51</v>
      </c>
      <c r="D61" s="123"/>
      <c r="E61" s="124"/>
      <c r="F61" s="128"/>
      <c r="G61" s="129"/>
      <c r="H61" s="130"/>
      <c r="I61" s="105"/>
      <c r="J61" s="107"/>
      <c r="K61" s="115"/>
      <c r="L61" s="115"/>
      <c r="M61" s="133"/>
    </row>
    <row r="62" spans="2:13" ht="29.25" customHeight="1" x14ac:dyDescent="0.25">
      <c r="B62" s="117" t="s">
        <v>67</v>
      </c>
      <c r="C62" s="117"/>
      <c r="D62" s="117"/>
      <c r="E62" s="117"/>
      <c r="F62" s="118" t="s">
        <v>60</v>
      </c>
      <c r="G62" s="118"/>
      <c r="H62" s="118"/>
      <c r="I62" s="118"/>
      <c r="J62" s="118"/>
      <c r="K62" s="117" t="s">
        <v>63</v>
      </c>
      <c r="L62" s="117"/>
      <c r="M62" s="117"/>
    </row>
    <row r="63" spans="2:13" ht="21" customHeight="1" x14ac:dyDescent="0.25">
      <c r="B63" s="117"/>
      <c r="C63" s="117"/>
      <c r="D63" s="117"/>
      <c r="E63" s="117"/>
      <c r="F63" s="118" t="s">
        <v>61</v>
      </c>
      <c r="G63" s="118"/>
      <c r="H63" s="118" t="s">
        <v>62</v>
      </c>
      <c r="I63" s="118"/>
      <c r="J63" s="66" t="s">
        <v>16</v>
      </c>
      <c r="K63" s="117"/>
      <c r="L63" s="117"/>
      <c r="M63" s="117"/>
    </row>
    <row r="64" spans="2:13" ht="20.100000000000001" customHeight="1" x14ac:dyDescent="0.25">
      <c r="B64" s="114" t="s">
        <v>53</v>
      </c>
      <c r="C64" s="114"/>
      <c r="D64" s="119"/>
      <c r="E64" s="119"/>
      <c r="F64" s="120"/>
      <c r="G64" s="120"/>
      <c r="H64" s="120"/>
      <c r="I64" s="120"/>
      <c r="J64" s="120"/>
      <c r="K64" s="114" t="s">
        <v>53</v>
      </c>
      <c r="L64" s="114"/>
      <c r="M64" s="4"/>
    </row>
    <row r="65" spans="2:13" ht="20.100000000000001" customHeight="1" x14ac:dyDescent="0.25">
      <c r="B65" s="115" t="s">
        <v>54</v>
      </c>
      <c r="C65" s="115"/>
      <c r="D65" s="116"/>
      <c r="E65" s="116"/>
      <c r="F65" s="120"/>
      <c r="G65" s="120"/>
      <c r="H65" s="120"/>
      <c r="I65" s="120"/>
      <c r="J65" s="120"/>
      <c r="K65" s="115" t="s">
        <v>54</v>
      </c>
      <c r="L65" s="115"/>
      <c r="M65" s="8"/>
    </row>
    <row r="66" spans="2:13" ht="20.100000000000001" customHeight="1" x14ac:dyDescent="0.25">
      <c r="B66" s="115" t="s">
        <v>44</v>
      </c>
      <c r="C66" s="115"/>
      <c r="D66" s="116"/>
      <c r="E66" s="116"/>
      <c r="F66" s="120"/>
      <c r="G66" s="120"/>
      <c r="H66" s="120"/>
      <c r="I66" s="120"/>
      <c r="J66" s="120"/>
      <c r="K66" s="115" t="s">
        <v>44</v>
      </c>
      <c r="L66" s="115"/>
      <c r="M66" s="8"/>
    </row>
    <row r="67" spans="2:13" ht="20.100000000000001" customHeight="1" x14ac:dyDescent="0.25">
      <c r="B67" s="115" t="s">
        <v>45</v>
      </c>
      <c r="C67" s="115"/>
      <c r="D67" s="116"/>
      <c r="E67" s="116"/>
      <c r="F67" s="120"/>
      <c r="G67" s="120"/>
      <c r="H67" s="120"/>
      <c r="I67" s="120"/>
      <c r="J67" s="120"/>
      <c r="K67" s="115" t="s">
        <v>45</v>
      </c>
      <c r="L67" s="115"/>
      <c r="M67" s="8"/>
    </row>
    <row r="69" spans="2:13" ht="15.75" x14ac:dyDescent="0.25">
      <c r="B69" s="111" t="s">
        <v>110</v>
      </c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M69" s="113"/>
    </row>
  </sheetData>
  <mergeCells count="145">
    <mergeCell ref="B5:M5"/>
    <mergeCell ref="E3:L3"/>
    <mergeCell ref="E4:L4"/>
    <mergeCell ref="E2:L2"/>
    <mergeCell ref="B8:C8"/>
    <mergeCell ref="D8:E8"/>
    <mergeCell ref="F8:H8"/>
    <mergeCell ref="I8:K8"/>
    <mergeCell ref="B9:M9"/>
    <mergeCell ref="B10:M10"/>
    <mergeCell ref="B6:M6"/>
    <mergeCell ref="B7:C7"/>
    <mergeCell ref="D7:E7"/>
    <mergeCell ref="F7:H7"/>
    <mergeCell ref="I7:K7"/>
    <mergeCell ref="B15:E15"/>
    <mergeCell ref="G15:I15"/>
    <mergeCell ref="B16:E16"/>
    <mergeCell ref="G16:I16"/>
    <mergeCell ref="B17:E17"/>
    <mergeCell ref="G17:I17"/>
    <mergeCell ref="B11:M11"/>
    <mergeCell ref="B12:E13"/>
    <mergeCell ref="F12:I12"/>
    <mergeCell ref="J12:M12"/>
    <mergeCell ref="G13:I13"/>
    <mergeCell ref="B14:E14"/>
    <mergeCell ref="G14:I14"/>
    <mergeCell ref="B18:E18"/>
    <mergeCell ref="G18:I18"/>
    <mergeCell ref="B19:M19"/>
    <mergeCell ref="B20:E20"/>
    <mergeCell ref="F20:G21"/>
    <mergeCell ref="H20:I21"/>
    <mergeCell ref="J20:J21"/>
    <mergeCell ref="K20:K21"/>
    <mergeCell ref="L20:L21"/>
    <mergeCell ref="M20:M21"/>
    <mergeCell ref="B23:C23"/>
    <mergeCell ref="D23:E23"/>
    <mergeCell ref="F23:G23"/>
    <mergeCell ref="H23:I23"/>
    <mergeCell ref="B24:C24"/>
    <mergeCell ref="D24:E24"/>
    <mergeCell ref="F24:G24"/>
    <mergeCell ref="H24:I24"/>
    <mergeCell ref="B21:C21"/>
    <mergeCell ref="D21:E21"/>
    <mergeCell ref="B22:C22"/>
    <mergeCell ref="D22:E22"/>
    <mergeCell ref="F22:G22"/>
    <mergeCell ref="H22:I22"/>
    <mergeCell ref="J38:L38"/>
    <mergeCell ref="J39:L39"/>
    <mergeCell ref="B27:M27"/>
    <mergeCell ref="B28:M28"/>
    <mergeCell ref="B30:C30"/>
    <mergeCell ref="D30:E30"/>
    <mergeCell ref="F30:I30"/>
    <mergeCell ref="J30:M30"/>
    <mergeCell ref="B25:C25"/>
    <mergeCell ref="D25:E25"/>
    <mergeCell ref="F25:G25"/>
    <mergeCell ref="H25:I25"/>
    <mergeCell ref="B26:C26"/>
    <mergeCell ref="D26:E26"/>
    <mergeCell ref="F26:G26"/>
    <mergeCell ref="H26:I26"/>
    <mergeCell ref="B46:C46"/>
    <mergeCell ref="K46:L48"/>
    <mergeCell ref="B47:C47"/>
    <mergeCell ref="B48:C48"/>
    <mergeCell ref="B49:E49"/>
    <mergeCell ref="F49:J49"/>
    <mergeCell ref="K49:M49"/>
    <mergeCell ref="J40:L40"/>
    <mergeCell ref="J41:L41"/>
    <mergeCell ref="J42:L42"/>
    <mergeCell ref="J43:L43"/>
    <mergeCell ref="J44:L44"/>
    <mergeCell ref="B45:C45"/>
    <mergeCell ref="D45:E45"/>
    <mergeCell ref="F45:G45"/>
    <mergeCell ref="K45:L45"/>
    <mergeCell ref="B31:C44"/>
    <mergeCell ref="D31:E44"/>
    <mergeCell ref="F31:I44"/>
    <mergeCell ref="J31:L31"/>
    <mergeCell ref="J32:L32"/>
    <mergeCell ref="J33:L33"/>
    <mergeCell ref="J34:K36"/>
    <mergeCell ref="J37:L37"/>
    <mergeCell ref="F52:H52"/>
    <mergeCell ref="I52:J52"/>
    <mergeCell ref="K52:L54"/>
    <mergeCell ref="M52:M54"/>
    <mergeCell ref="F53:H53"/>
    <mergeCell ref="F54:H54"/>
    <mergeCell ref="B50:B57"/>
    <mergeCell ref="D50:E50"/>
    <mergeCell ref="F50:H50"/>
    <mergeCell ref="I50:J50"/>
    <mergeCell ref="K50:L51"/>
    <mergeCell ref="M50:M51"/>
    <mergeCell ref="D51:E51"/>
    <mergeCell ref="F51:H51"/>
    <mergeCell ref="I51:J51"/>
    <mergeCell ref="D52:E52"/>
    <mergeCell ref="M59:M61"/>
    <mergeCell ref="B60:C60"/>
    <mergeCell ref="D60:E60"/>
    <mergeCell ref="D61:E61"/>
    <mergeCell ref="B67:C67"/>
    <mergeCell ref="D67:E67"/>
    <mergeCell ref="K67:L67"/>
    <mergeCell ref="F55:H58"/>
    <mergeCell ref="I55:J58"/>
    <mergeCell ref="K55:L58"/>
    <mergeCell ref="M55:M58"/>
    <mergeCell ref="B58:C58"/>
    <mergeCell ref="D58:E58"/>
    <mergeCell ref="B69:M69"/>
    <mergeCell ref="B2:D4"/>
    <mergeCell ref="K64:L64"/>
    <mergeCell ref="B65:C65"/>
    <mergeCell ref="D65:E65"/>
    <mergeCell ref="K65:L65"/>
    <mergeCell ref="B66:C66"/>
    <mergeCell ref="D66:E66"/>
    <mergeCell ref="K66:L66"/>
    <mergeCell ref="B62:E63"/>
    <mergeCell ref="F62:J62"/>
    <mergeCell ref="K62:M63"/>
    <mergeCell ref="F63:G63"/>
    <mergeCell ref="H63:I63"/>
    <mergeCell ref="B64:C64"/>
    <mergeCell ref="D64:E64"/>
    <mergeCell ref="F64:G67"/>
    <mergeCell ref="H64:I67"/>
    <mergeCell ref="J64:J67"/>
    <mergeCell ref="B59:C59"/>
    <mergeCell ref="D59:E59"/>
    <mergeCell ref="F59:H61"/>
    <mergeCell ref="I59:J61"/>
    <mergeCell ref="K59:L61"/>
  </mergeCells>
  <printOptions horizontalCentered="1"/>
  <pageMargins left="0.25" right="0.25" top="0.75" bottom="0.75" header="0.3" footer="0.3"/>
  <pageSetup scale="47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M63"/>
  <sheetViews>
    <sheetView showGridLines="0" view="pageBreakPreview" zoomScaleNormal="90" zoomScaleSheetLayoutView="100" workbookViewId="0">
      <selection activeCell="M2" sqref="M2"/>
    </sheetView>
  </sheetViews>
  <sheetFormatPr baseColWidth="10" defaultRowHeight="15" x14ac:dyDescent="0.25"/>
  <cols>
    <col min="1" max="1" width="3.28515625" customWidth="1"/>
    <col min="2" max="2" width="14" customWidth="1"/>
    <col min="3" max="3" width="15.5703125" customWidth="1"/>
    <col min="7" max="9" width="8.85546875" customWidth="1"/>
    <col min="10" max="10" width="22.140625" customWidth="1"/>
    <col min="11" max="11" width="19.7109375" customWidth="1"/>
    <col min="12" max="13" width="26.140625" customWidth="1"/>
  </cols>
  <sheetData>
    <row r="1" spans="2:13" x14ac:dyDescent="0.25"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2:13" x14ac:dyDescent="0.25">
      <c r="B2" s="99"/>
      <c r="C2" s="100"/>
      <c r="D2" s="101"/>
      <c r="E2" s="108" t="s">
        <v>151</v>
      </c>
      <c r="F2" s="109"/>
      <c r="G2" s="109"/>
      <c r="H2" s="109"/>
      <c r="I2" s="109"/>
      <c r="J2" s="109"/>
      <c r="K2" s="109"/>
      <c r="L2" s="110"/>
      <c r="M2" s="37" t="s">
        <v>168</v>
      </c>
    </row>
    <row r="3" spans="2:13" x14ac:dyDescent="0.25">
      <c r="B3" s="102"/>
      <c r="C3" s="103"/>
      <c r="D3" s="104"/>
      <c r="E3" s="108" t="s">
        <v>152</v>
      </c>
      <c r="F3" s="109"/>
      <c r="G3" s="109"/>
      <c r="H3" s="109"/>
      <c r="I3" s="109"/>
      <c r="J3" s="109"/>
      <c r="K3" s="109"/>
      <c r="L3" s="110"/>
      <c r="M3" s="37" t="s">
        <v>153</v>
      </c>
    </row>
    <row r="4" spans="2:13" x14ac:dyDescent="0.25">
      <c r="B4" s="105"/>
      <c r="C4" s="106"/>
      <c r="D4" s="107"/>
      <c r="E4" s="108" t="s">
        <v>162</v>
      </c>
      <c r="F4" s="109"/>
      <c r="G4" s="109"/>
      <c r="H4" s="109"/>
      <c r="I4" s="109"/>
      <c r="J4" s="109"/>
      <c r="K4" s="109"/>
      <c r="L4" s="110"/>
      <c r="M4" s="37" t="s">
        <v>160</v>
      </c>
    </row>
    <row r="5" spans="2:13" x14ac:dyDescent="0.25">
      <c r="D5" s="177" t="s">
        <v>164</v>
      </c>
      <c r="E5" s="182"/>
      <c r="F5" s="182"/>
      <c r="G5" s="182"/>
      <c r="H5" s="182"/>
      <c r="I5" s="182"/>
      <c r="J5" s="182"/>
      <c r="K5" s="182"/>
      <c r="L5" s="182"/>
    </row>
    <row r="6" spans="2:13" x14ac:dyDescent="0.25">
      <c r="D6" s="183"/>
      <c r="E6" s="183"/>
      <c r="F6" s="183"/>
      <c r="G6" s="183"/>
      <c r="H6" s="183"/>
      <c r="I6" s="183"/>
      <c r="J6" s="183"/>
      <c r="K6" s="183"/>
      <c r="L6" s="183"/>
    </row>
    <row r="7" spans="2:13" ht="4.1500000000000004" customHeight="1" x14ac:dyDescent="0.25">
      <c r="D7" s="183"/>
      <c r="E7" s="183"/>
      <c r="F7" s="183"/>
      <c r="G7" s="183"/>
      <c r="H7" s="183"/>
      <c r="I7" s="183"/>
      <c r="J7" s="183"/>
      <c r="K7" s="183"/>
      <c r="L7" s="183"/>
    </row>
    <row r="8" spans="2:13" ht="16.5" customHeight="1" x14ac:dyDescent="0.25">
      <c r="B8" s="154" t="s">
        <v>17</v>
      </c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6"/>
    </row>
    <row r="9" spans="2:13" ht="45" customHeight="1" x14ac:dyDescent="0.25">
      <c r="B9" s="176" t="s">
        <v>19</v>
      </c>
      <c r="C9" s="176"/>
      <c r="D9" s="118" t="s">
        <v>18</v>
      </c>
      <c r="E9" s="118"/>
      <c r="F9" s="118" t="s">
        <v>21</v>
      </c>
      <c r="G9" s="118"/>
      <c r="H9" s="118"/>
      <c r="I9" s="118" t="s">
        <v>20</v>
      </c>
      <c r="J9" s="118"/>
      <c r="K9" s="118"/>
      <c r="L9" s="66" t="s">
        <v>37</v>
      </c>
      <c r="M9" s="66" t="s">
        <v>66</v>
      </c>
    </row>
    <row r="10" spans="2:13" ht="16.5" customHeight="1" x14ac:dyDescent="0.25">
      <c r="B10" s="116"/>
      <c r="C10" s="116"/>
      <c r="D10" s="119"/>
      <c r="E10" s="119"/>
      <c r="F10" s="119"/>
      <c r="G10" s="119"/>
      <c r="H10" s="119"/>
      <c r="I10" s="119"/>
      <c r="J10" s="119"/>
      <c r="K10" s="119"/>
      <c r="L10" s="4"/>
      <c r="M10" s="4"/>
    </row>
    <row r="11" spans="2:13" ht="16.5" customHeight="1" x14ac:dyDescent="0.25">
      <c r="B11" s="157" t="s">
        <v>40</v>
      </c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9"/>
    </row>
    <row r="12" spans="2:13" ht="28.5" customHeight="1" x14ac:dyDescent="0.25">
      <c r="B12" s="140"/>
      <c r="C12" s="162"/>
      <c r="D12" s="162"/>
      <c r="E12" s="162"/>
      <c r="F12" s="162"/>
      <c r="G12" s="162"/>
      <c r="H12" s="162"/>
      <c r="I12" s="162"/>
      <c r="J12" s="162"/>
      <c r="K12" s="162"/>
      <c r="L12" s="162"/>
      <c r="M12" s="141"/>
    </row>
    <row r="13" spans="2:13" x14ac:dyDescent="0.25">
      <c r="B13" s="154" t="s">
        <v>0</v>
      </c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6"/>
    </row>
    <row r="14" spans="2:13" x14ac:dyDescent="0.25">
      <c r="B14" s="170" t="s">
        <v>1</v>
      </c>
      <c r="C14" s="171"/>
      <c r="D14" s="171"/>
      <c r="E14" s="172"/>
      <c r="F14" s="226" t="s">
        <v>2</v>
      </c>
      <c r="G14" s="227"/>
      <c r="H14" s="227"/>
      <c r="I14" s="228"/>
      <c r="J14" s="226" t="s">
        <v>3</v>
      </c>
      <c r="K14" s="227"/>
      <c r="L14" s="227"/>
      <c r="M14" s="228"/>
    </row>
    <row r="15" spans="2:13" x14ac:dyDescent="0.25">
      <c r="B15" s="173"/>
      <c r="C15" s="174"/>
      <c r="D15" s="174"/>
      <c r="E15" s="175"/>
      <c r="F15" s="72" t="s">
        <v>4</v>
      </c>
      <c r="G15" s="226" t="s">
        <v>5</v>
      </c>
      <c r="H15" s="227"/>
      <c r="I15" s="228"/>
      <c r="J15" s="72" t="s">
        <v>6</v>
      </c>
      <c r="K15" s="72" t="s">
        <v>7</v>
      </c>
      <c r="L15" s="72" t="s">
        <v>9</v>
      </c>
      <c r="M15" s="72" t="s">
        <v>8</v>
      </c>
    </row>
    <row r="16" spans="2:13" x14ac:dyDescent="0.25">
      <c r="B16" s="199"/>
      <c r="C16" s="225"/>
      <c r="D16" s="225"/>
      <c r="E16" s="200"/>
      <c r="F16" s="1"/>
      <c r="G16" s="199"/>
      <c r="H16" s="225"/>
      <c r="I16" s="200"/>
      <c r="J16" s="1"/>
      <c r="K16" s="1"/>
      <c r="L16" s="1"/>
      <c r="M16" s="1"/>
    </row>
    <row r="17" spans="2:13" x14ac:dyDescent="0.25">
      <c r="B17" s="199"/>
      <c r="C17" s="225"/>
      <c r="D17" s="225"/>
      <c r="E17" s="200"/>
      <c r="F17" s="1"/>
      <c r="G17" s="199"/>
      <c r="H17" s="225"/>
      <c r="I17" s="200"/>
      <c r="J17" s="12"/>
      <c r="K17" s="1"/>
      <c r="L17" s="1"/>
      <c r="M17" s="1"/>
    </row>
    <row r="18" spans="2:13" x14ac:dyDescent="0.25">
      <c r="B18" s="199"/>
      <c r="C18" s="225"/>
      <c r="D18" s="225"/>
      <c r="E18" s="200"/>
      <c r="F18" s="1"/>
      <c r="G18" s="199"/>
      <c r="H18" s="225"/>
      <c r="I18" s="200"/>
      <c r="J18" s="1"/>
      <c r="K18" s="1"/>
      <c r="L18" s="1"/>
      <c r="M18" s="1"/>
    </row>
    <row r="19" spans="2:13" x14ac:dyDescent="0.25">
      <c r="B19" s="199"/>
      <c r="C19" s="225"/>
      <c r="D19" s="225"/>
      <c r="E19" s="200"/>
      <c r="F19" s="1"/>
      <c r="G19" s="199"/>
      <c r="H19" s="225"/>
      <c r="I19" s="200"/>
      <c r="J19" s="1"/>
      <c r="K19" s="1"/>
      <c r="L19" s="1"/>
      <c r="M19" s="1"/>
    </row>
    <row r="20" spans="2:13" x14ac:dyDescent="0.25">
      <c r="B20" s="199"/>
      <c r="C20" s="225"/>
      <c r="D20" s="225"/>
      <c r="E20" s="200"/>
      <c r="F20" s="1"/>
      <c r="G20" s="199"/>
      <c r="H20" s="225"/>
      <c r="I20" s="200"/>
      <c r="J20" s="1"/>
      <c r="K20" s="1"/>
      <c r="L20" s="1"/>
      <c r="M20" s="1"/>
    </row>
    <row r="21" spans="2:13" x14ac:dyDescent="0.25">
      <c r="B21" s="154" t="s">
        <v>10</v>
      </c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6"/>
    </row>
    <row r="22" spans="2:13" s="31" customFormat="1" ht="25.5" customHeight="1" x14ac:dyDescent="0.25">
      <c r="B22" s="157" t="s">
        <v>11</v>
      </c>
      <c r="C22" s="158"/>
      <c r="D22" s="158"/>
      <c r="E22" s="158"/>
      <c r="F22" s="163" t="s">
        <v>13</v>
      </c>
      <c r="G22" s="164"/>
      <c r="H22" s="163" t="s">
        <v>16</v>
      </c>
      <c r="I22" s="164"/>
      <c r="J22" s="167" t="s">
        <v>22</v>
      </c>
      <c r="K22" s="167" t="s">
        <v>64</v>
      </c>
      <c r="L22" s="167" t="s">
        <v>14</v>
      </c>
      <c r="M22" s="167" t="s">
        <v>15</v>
      </c>
    </row>
    <row r="23" spans="2:13" s="31" customFormat="1" ht="25.5" customHeight="1" x14ac:dyDescent="0.25">
      <c r="B23" s="161" t="s">
        <v>12</v>
      </c>
      <c r="C23" s="161"/>
      <c r="D23" s="161" t="s">
        <v>59</v>
      </c>
      <c r="E23" s="161"/>
      <c r="F23" s="165"/>
      <c r="G23" s="166"/>
      <c r="H23" s="165"/>
      <c r="I23" s="166"/>
      <c r="J23" s="168"/>
      <c r="K23" s="169"/>
      <c r="L23" s="168"/>
      <c r="M23" s="168"/>
    </row>
    <row r="24" spans="2:13" x14ac:dyDescent="0.25">
      <c r="B24" s="185"/>
      <c r="C24" s="185"/>
      <c r="D24" s="185"/>
      <c r="E24" s="185"/>
      <c r="F24" s="199"/>
      <c r="G24" s="200"/>
      <c r="H24" s="199"/>
      <c r="I24" s="200"/>
      <c r="J24" s="1"/>
      <c r="K24" s="1"/>
      <c r="L24" s="1"/>
      <c r="M24" s="1"/>
    </row>
    <row r="25" spans="2:13" x14ac:dyDescent="0.25">
      <c r="B25" s="185"/>
      <c r="C25" s="185"/>
      <c r="D25" s="185"/>
      <c r="E25" s="185"/>
      <c r="F25" s="199"/>
      <c r="G25" s="200"/>
      <c r="H25" s="199"/>
      <c r="I25" s="200"/>
      <c r="J25" s="1"/>
      <c r="K25" s="1"/>
      <c r="L25" s="1"/>
      <c r="M25" s="1"/>
    </row>
    <row r="26" spans="2:13" x14ac:dyDescent="0.25">
      <c r="B26" s="185"/>
      <c r="C26" s="185"/>
      <c r="D26" s="185"/>
      <c r="E26" s="185"/>
      <c r="F26" s="199"/>
      <c r="G26" s="200"/>
      <c r="H26" s="199"/>
      <c r="I26" s="200"/>
      <c r="J26" s="1"/>
      <c r="K26" s="1"/>
      <c r="L26" s="1"/>
      <c r="M26" s="1"/>
    </row>
    <row r="27" spans="2:13" x14ac:dyDescent="0.25">
      <c r="B27" s="185"/>
      <c r="C27" s="185"/>
      <c r="D27" s="185"/>
      <c r="E27" s="185"/>
      <c r="F27" s="199"/>
      <c r="G27" s="200"/>
      <c r="H27" s="199"/>
      <c r="I27" s="200"/>
      <c r="J27" s="1"/>
      <c r="K27" s="1"/>
      <c r="L27" s="1"/>
      <c r="M27" s="1"/>
    </row>
    <row r="28" spans="2:13" x14ac:dyDescent="0.25">
      <c r="B28" s="185"/>
      <c r="C28" s="185"/>
      <c r="D28" s="185"/>
      <c r="E28" s="185"/>
      <c r="F28" s="199"/>
      <c r="G28" s="200"/>
      <c r="H28" s="199"/>
      <c r="I28" s="200"/>
      <c r="J28" s="1"/>
      <c r="K28" s="1"/>
      <c r="L28" s="1"/>
      <c r="M28" s="1"/>
    </row>
    <row r="29" spans="2:13" x14ac:dyDescent="0.25">
      <c r="B29" s="154" t="s">
        <v>23</v>
      </c>
      <c r="C29" s="155"/>
      <c r="D29" s="155"/>
      <c r="E29" s="155"/>
      <c r="F29" s="155"/>
      <c r="G29" s="155"/>
      <c r="H29" s="155"/>
      <c r="I29" s="155"/>
      <c r="J29" s="155"/>
      <c r="K29" s="155"/>
      <c r="L29" s="155"/>
      <c r="M29" s="156"/>
    </row>
    <row r="30" spans="2:13" x14ac:dyDescent="0.25">
      <c r="B30" s="157" t="s">
        <v>65</v>
      </c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9"/>
    </row>
    <row r="31" spans="2:13" x14ac:dyDescent="0.25">
      <c r="B31" s="62"/>
      <c r="C31" s="65"/>
      <c r="D31" s="5"/>
      <c r="E31" s="5"/>
      <c r="F31" s="5"/>
      <c r="G31" s="5"/>
      <c r="H31" s="5"/>
      <c r="I31" s="5"/>
      <c r="J31" s="5"/>
      <c r="K31" s="5"/>
      <c r="L31" s="6"/>
      <c r="M31" s="7"/>
    </row>
    <row r="32" spans="2:13" ht="34.5" customHeight="1" x14ac:dyDescent="0.25">
      <c r="B32" s="157" t="s">
        <v>24</v>
      </c>
      <c r="C32" s="159"/>
      <c r="D32" s="157" t="s">
        <v>100</v>
      </c>
      <c r="E32" s="159"/>
      <c r="F32" s="151" t="s">
        <v>139</v>
      </c>
      <c r="G32" s="158"/>
      <c r="H32" s="158"/>
      <c r="I32" s="159"/>
      <c r="J32" s="151" t="s">
        <v>32</v>
      </c>
      <c r="K32" s="160"/>
      <c r="L32" s="160"/>
      <c r="M32" s="152"/>
    </row>
    <row r="33" spans="2:13" ht="15" customHeight="1" x14ac:dyDescent="0.25">
      <c r="B33" s="216"/>
      <c r="C33" s="222"/>
      <c r="D33" s="185"/>
      <c r="E33" s="185"/>
      <c r="F33" s="216"/>
      <c r="G33" s="222"/>
      <c r="H33" s="222"/>
      <c r="I33" s="217"/>
      <c r="J33" s="148" t="s">
        <v>26</v>
      </c>
      <c r="K33" s="149"/>
      <c r="L33" s="150"/>
      <c r="M33" s="3"/>
    </row>
    <row r="34" spans="2:13" ht="15" customHeight="1" x14ac:dyDescent="0.25">
      <c r="B34" s="218"/>
      <c r="C34" s="223"/>
      <c r="D34" s="185"/>
      <c r="E34" s="185"/>
      <c r="F34" s="218"/>
      <c r="G34" s="223"/>
      <c r="H34" s="223"/>
      <c r="I34" s="219"/>
      <c r="J34" s="148" t="s">
        <v>25</v>
      </c>
      <c r="K34" s="149"/>
      <c r="L34" s="150"/>
      <c r="M34" s="3"/>
    </row>
    <row r="35" spans="2:13" ht="15" customHeight="1" x14ac:dyDescent="0.25">
      <c r="B35" s="218"/>
      <c r="C35" s="223"/>
      <c r="D35" s="185"/>
      <c r="E35" s="185"/>
      <c r="F35" s="218"/>
      <c r="G35" s="223"/>
      <c r="H35" s="223"/>
      <c r="I35" s="219"/>
      <c r="J35" s="114" t="s">
        <v>142</v>
      </c>
      <c r="K35" s="114"/>
      <c r="L35" s="59" t="s">
        <v>143</v>
      </c>
      <c r="M35" s="3"/>
    </row>
    <row r="36" spans="2:13" x14ac:dyDescent="0.25">
      <c r="B36" s="218"/>
      <c r="C36" s="223"/>
      <c r="D36" s="185"/>
      <c r="E36" s="185"/>
      <c r="F36" s="218"/>
      <c r="G36" s="223"/>
      <c r="H36" s="223"/>
      <c r="I36" s="219"/>
      <c r="J36" s="114"/>
      <c r="K36" s="114"/>
      <c r="L36" s="60" t="s">
        <v>144</v>
      </c>
      <c r="M36" s="3"/>
    </row>
    <row r="37" spans="2:13" ht="45" x14ac:dyDescent="0.25">
      <c r="B37" s="218"/>
      <c r="C37" s="223"/>
      <c r="D37" s="185"/>
      <c r="E37" s="185"/>
      <c r="F37" s="218"/>
      <c r="G37" s="223"/>
      <c r="H37" s="223"/>
      <c r="I37" s="219"/>
      <c r="J37" s="114"/>
      <c r="K37" s="114"/>
      <c r="L37" s="60" t="s">
        <v>145</v>
      </c>
      <c r="M37" s="3"/>
    </row>
    <row r="38" spans="2:13" ht="25.5" customHeight="1" x14ac:dyDescent="0.25">
      <c r="B38" s="220"/>
      <c r="C38" s="224"/>
      <c r="D38" s="185"/>
      <c r="E38" s="185"/>
      <c r="F38" s="220"/>
      <c r="G38" s="224"/>
      <c r="H38" s="224"/>
      <c r="I38" s="221"/>
      <c r="J38" s="68" t="s">
        <v>74</v>
      </c>
      <c r="K38" s="69"/>
      <c r="L38" s="70"/>
      <c r="M38" s="3"/>
    </row>
    <row r="39" spans="2:13" ht="85.5" customHeight="1" x14ac:dyDescent="0.25">
      <c r="B39" s="151" t="s">
        <v>31</v>
      </c>
      <c r="C39" s="160"/>
      <c r="D39" s="160"/>
      <c r="E39" s="152"/>
      <c r="F39" s="118" t="s">
        <v>41</v>
      </c>
      <c r="G39" s="118"/>
      <c r="H39" s="118"/>
      <c r="I39" s="151" t="s">
        <v>36</v>
      </c>
      <c r="J39" s="152"/>
      <c r="K39" s="66" t="s">
        <v>39</v>
      </c>
      <c r="L39" s="66" t="s">
        <v>38</v>
      </c>
      <c r="M39" s="66" t="s">
        <v>141</v>
      </c>
    </row>
    <row r="40" spans="2:13" x14ac:dyDescent="0.25">
      <c r="B40" s="148" t="s">
        <v>35</v>
      </c>
      <c r="C40" s="149"/>
      <c r="D40" s="150"/>
      <c r="E40" s="3"/>
      <c r="F40" s="185"/>
      <c r="G40" s="185"/>
      <c r="H40" s="185"/>
      <c r="I40" s="216"/>
      <c r="J40" s="217"/>
      <c r="K40" s="47"/>
      <c r="L40" s="47"/>
      <c r="M40" s="38"/>
    </row>
    <row r="41" spans="2:13" x14ac:dyDescent="0.25">
      <c r="B41" s="148" t="s">
        <v>33</v>
      </c>
      <c r="C41" s="149"/>
      <c r="D41" s="150"/>
      <c r="E41" s="3"/>
      <c r="F41" s="185"/>
      <c r="G41" s="185"/>
      <c r="H41" s="185"/>
      <c r="I41" s="218"/>
      <c r="J41" s="219"/>
      <c r="K41" s="48"/>
      <c r="L41" s="48"/>
      <c r="M41" s="39"/>
    </row>
    <row r="42" spans="2:13" x14ac:dyDescent="0.25">
      <c r="B42" s="148" t="s">
        <v>34</v>
      </c>
      <c r="C42" s="149"/>
      <c r="D42" s="150"/>
      <c r="E42" s="3"/>
      <c r="F42" s="185"/>
      <c r="G42" s="185"/>
      <c r="H42" s="185"/>
      <c r="I42" s="220"/>
      <c r="J42" s="221"/>
      <c r="K42" s="49"/>
      <c r="L42" s="49"/>
      <c r="M42" s="40"/>
    </row>
    <row r="43" spans="2:13" ht="44.25" customHeight="1" x14ac:dyDescent="0.25">
      <c r="B43" s="118" t="s">
        <v>52</v>
      </c>
      <c r="C43" s="118"/>
      <c r="D43" s="118"/>
      <c r="E43" s="118"/>
      <c r="F43" s="117" t="s">
        <v>79</v>
      </c>
      <c r="G43" s="117"/>
      <c r="H43" s="117"/>
      <c r="I43" s="117"/>
      <c r="J43" s="117"/>
      <c r="K43" s="211" t="s">
        <v>80</v>
      </c>
      <c r="L43" s="212"/>
      <c r="M43" s="212"/>
    </row>
    <row r="44" spans="2:13" ht="20.100000000000001" customHeight="1" x14ac:dyDescent="0.25">
      <c r="B44" s="213" t="s">
        <v>43</v>
      </c>
      <c r="C44" s="9" t="s">
        <v>44</v>
      </c>
      <c r="D44" s="123"/>
      <c r="E44" s="124"/>
      <c r="F44" s="207" t="s">
        <v>53</v>
      </c>
      <c r="G44" s="208"/>
      <c r="H44" s="209"/>
      <c r="I44" s="199"/>
      <c r="J44" s="200"/>
      <c r="K44" s="184" t="s">
        <v>53</v>
      </c>
      <c r="L44" s="184"/>
      <c r="M44" s="1"/>
    </row>
    <row r="45" spans="2:13" ht="20.100000000000001" customHeight="1" x14ac:dyDescent="0.25">
      <c r="B45" s="214"/>
      <c r="C45" s="9" t="s">
        <v>45</v>
      </c>
      <c r="D45" s="123"/>
      <c r="E45" s="124"/>
      <c r="F45" s="207" t="s">
        <v>54</v>
      </c>
      <c r="G45" s="208"/>
      <c r="H45" s="209"/>
      <c r="I45" s="199"/>
      <c r="J45" s="200"/>
      <c r="K45" s="184" t="s">
        <v>54</v>
      </c>
      <c r="L45" s="184"/>
      <c r="M45" s="1"/>
    </row>
    <row r="46" spans="2:13" ht="20.100000000000001" customHeight="1" x14ac:dyDescent="0.25">
      <c r="B46" s="215"/>
      <c r="C46" s="9" t="s">
        <v>46</v>
      </c>
      <c r="D46" s="123"/>
      <c r="E46" s="124"/>
      <c r="F46" s="207" t="s">
        <v>55</v>
      </c>
      <c r="G46" s="208"/>
      <c r="H46" s="209"/>
      <c r="I46" s="199"/>
      <c r="J46" s="200"/>
      <c r="K46" s="184" t="s">
        <v>55</v>
      </c>
      <c r="L46" s="184"/>
      <c r="M46" s="1"/>
    </row>
    <row r="47" spans="2:13" ht="20.100000000000001" customHeight="1" x14ac:dyDescent="0.25">
      <c r="B47" s="135" t="s">
        <v>47</v>
      </c>
      <c r="C47" s="136"/>
      <c r="D47" s="99"/>
      <c r="E47" s="101"/>
      <c r="F47" s="207" t="s">
        <v>58</v>
      </c>
      <c r="G47" s="208"/>
      <c r="H47" s="209"/>
      <c r="I47" s="199"/>
      <c r="J47" s="200"/>
      <c r="K47" s="184" t="s">
        <v>58</v>
      </c>
      <c r="L47" s="184"/>
      <c r="M47" s="1"/>
    </row>
    <row r="48" spans="2:13" ht="20.100000000000001" customHeight="1" x14ac:dyDescent="0.25">
      <c r="B48" s="145"/>
      <c r="C48" s="210"/>
      <c r="D48" s="105"/>
      <c r="E48" s="107"/>
      <c r="F48" s="207" t="s">
        <v>56</v>
      </c>
      <c r="G48" s="208"/>
      <c r="H48" s="209"/>
      <c r="I48" s="199"/>
      <c r="J48" s="200"/>
      <c r="K48" s="184" t="s">
        <v>56</v>
      </c>
      <c r="L48" s="184"/>
      <c r="M48" s="1"/>
    </row>
    <row r="49" spans="2:13" ht="20.100000000000001" customHeight="1" x14ac:dyDescent="0.25">
      <c r="B49" s="121" t="s">
        <v>48</v>
      </c>
      <c r="C49" s="122"/>
      <c r="D49" s="123"/>
      <c r="E49" s="124"/>
      <c r="F49" s="207" t="s">
        <v>44</v>
      </c>
      <c r="G49" s="208"/>
      <c r="H49" s="209"/>
      <c r="I49" s="199"/>
      <c r="J49" s="200"/>
      <c r="K49" s="184" t="s">
        <v>44</v>
      </c>
      <c r="L49" s="184"/>
      <c r="M49" s="1"/>
    </row>
    <row r="50" spans="2:13" ht="20.100000000000001" customHeight="1" x14ac:dyDescent="0.25">
      <c r="B50" s="121" t="s">
        <v>49</v>
      </c>
      <c r="C50" s="122"/>
      <c r="D50" s="123"/>
      <c r="E50" s="124"/>
      <c r="F50" s="207" t="s">
        <v>45</v>
      </c>
      <c r="G50" s="208"/>
      <c r="H50" s="209"/>
      <c r="I50" s="199"/>
      <c r="J50" s="200"/>
      <c r="K50" s="184" t="s">
        <v>45</v>
      </c>
      <c r="L50" s="184"/>
      <c r="M50" s="1"/>
    </row>
    <row r="51" spans="2:13" ht="20.100000000000001" customHeight="1" x14ac:dyDescent="0.25">
      <c r="B51" s="9" t="s">
        <v>50</v>
      </c>
      <c r="C51" s="9" t="s">
        <v>51</v>
      </c>
      <c r="D51" s="123"/>
      <c r="E51" s="124"/>
      <c r="F51" s="196" t="s">
        <v>57</v>
      </c>
      <c r="G51" s="197"/>
      <c r="H51" s="198"/>
      <c r="I51" s="199"/>
      <c r="J51" s="200"/>
      <c r="K51" s="184" t="s">
        <v>57</v>
      </c>
      <c r="L51" s="184"/>
      <c r="M51" s="1"/>
    </row>
    <row r="52" spans="2:13" ht="29.25" customHeight="1" x14ac:dyDescent="0.25">
      <c r="B52" s="201" t="s">
        <v>67</v>
      </c>
      <c r="C52" s="202"/>
      <c r="D52" s="202"/>
      <c r="E52" s="203"/>
      <c r="F52" s="118" t="s">
        <v>60</v>
      </c>
      <c r="G52" s="118"/>
      <c r="H52" s="118"/>
      <c r="I52" s="118"/>
      <c r="J52" s="118"/>
      <c r="K52" s="201" t="s">
        <v>63</v>
      </c>
      <c r="L52" s="202"/>
      <c r="M52" s="203"/>
    </row>
    <row r="53" spans="2:13" ht="21" customHeight="1" x14ac:dyDescent="0.25">
      <c r="B53" s="204"/>
      <c r="C53" s="205"/>
      <c r="D53" s="205"/>
      <c r="E53" s="206"/>
      <c r="F53" s="118" t="s">
        <v>61</v>
      </c>
      <c r="G53" s="118"/>
      <c r="H53" s="118" t="s">
        <v>62</v>
      </c>
      <c r="I53" s="118"/>
      <c r="J53" s="66" t="s">
        <v>16</v>
      </c>
      <c r="K53" s="204"/>
      <c r="L53" s="205"/>
      <c r="M53" s="206"/>
    </row>
    <row r="54" spans="2:13" ht="20.100000000000001" customHeight="1" x14ac:dyDescent="0.25">
      <c r="B54" s="114" t="s">
        <v>53</v>
      </c>
      <c r="C54" s="114"/>
      <c r="D54" s="119"/>
      <c r="E54" s="119"/>
      <c r="F54" s="186"/>
      <c r="G54" s="187"/>
      <c r="H54" s="186"/>
      <c r="I54" s="187"/>
      <c r="J54" s="192"/>
      <c r="K54" s="195" t="s">
        <v>53</v>
      </c>
      <c r="L54" s="195"/>
      <c r="M54" s="10"/>
    </row>
    <row r="55" spans="2:13" ht="20.100000000000001" customHeight="1" x14ac:dyDescent="0.25">
      <c r="B55" s="184" t="s">
        <v>54</v>
      </c>
      <c r="C55" s="184"/>
      <c r="D55" s="185"/>
      <c r="E55" s="185"/>
      <c r="F55" s="188"/>
      <c r="G55" s="189"/>
      <c r="H55" s="188"/>
      <c r="I55" s="189"/>
      <c r="J55" s="193"/>
      <c r="K55" s="184" t="s">
        <v>54</v>
      </c>
      <c r="L55" s="184"/>
      <c r="M55" s="1"/>
    </row>
    <row r="56" spans="2:13" ht="20.100000000000001" customHeight="1" x14ac:dyDescent="0.25">
      <c r="B56" s="184" t="s">
        <v>55</v>
      </c>
      <c r="C56" s="184"/>
      <c r="D56" s="185"/>
      <c r="E56" s="185"/>
      <c r="F56" s="188"/>
      <c r="G56" s="189"/>
      <c r="H56" s="188"/>
      <c r="I56" s="189"/>
      <c r="J56" s="193"/>
      <c r="K56" s="184" t="s">
        <v>55</v>
      </c>
      <c r="L56" s="184"/>
      <c r="M56" s="1"/>
    </row>
    <row r="57" spans="2:13" ht="20.100000000000001" customHeight="1" x14ac:dyDescent="0.25">
      <c r="B57" s="184" t="s">
        <v>58</v>
      </c>
      <c r="C57" s="184"/>
      <c r="D57" s="185"/>
      <c r="E57" s="185"/>
      <c r="F57" s="188"/>
      <c r="G57" s="189"/>
      <c r="H57" s="188"/>
      <c r="I57" s="189"/>
      <c r="J57" s="193"/>
      <c r="K57" s="184" t="s">
        <v>58</v>
      </c>
      <c r="L57" s="184"/>
      <c r="M57" s="1"/>
    </row>
    <row r="58" spans="2:13" ht="20.100000000000001" customHeight="1" x14ac:dyDescent="0.25">
      <c r="B58" s="184" t="s">
        <v>56</v>
      </c>
      <c r="C58" s="184"/>
      <c r="D58" s="185"/>
      <c r="E58" s="185"/>
      <c r="F58" s="188"/>
      <c r="G58" s="189"/>
      <c r="H58" s="188"/>
      <c r="I58" s="189"/>
      <c r="J58" s="193"/>
      <c r="K58" s="184" t="s">
        <v>56</v>
      </c>
      <c r="L58" s="184"/>
      <c r="M58" s="1"/>
    </row>
    <row r="59" spans="2:13" ht="20.100000000000001" customHeight="1" x14ac:dyDescent="0.25">
      <c r="B59" s="184" t="s">
        <v>44</v>
      </c>
      <c r="C59" s="184"/>
      <c r="D59" s="185"/>
      <c r="E59" s="185"/>
      <c r="F59" s="188"/>
      <c r="G59" s="189"/>
      <c r="H59" s="188"/>
      <c r="I59" s="189"/>
      <c r="J59" s="193"/>
      <c r="K59" s="184" t="s">
        <v>44</v>
      </c>
      <c r="L59" s="184"/>
      <c r="M59" s="1"/>
    </row>
    <row r="60" spans="2:13" ht="20.100000000000001" customHeight="1" x14ac:dyDescent="0.25">
      <c r="B60" s="184" t="s">
        <v>45</v>
      </c>
      <c r="C60" s="184"/>
      <c r="D60" s="185"/>
      <c r="E60" s="185"/>
      <c r="F60" s="188"/>
      <c r="G60" s="189"/>
      <c r="H60" s="188"/>
      <c r="I60" s="189"/>
      <c r="J60" s="193"/>
      <c r="K60" s="184" t="s">
        <v>45</v>
      </c>
      <c r="L60" s="184"/>
      <c r="M60" s="1"/>
    </row>
    <row r="61" spans="2:13" ht="20.100000000000001" customHeight="1" x14ac:dyDescent="0.25">
      <c r="B61" s="184" t="s">
        <v>57</v>
      </c>
      <c r="C61" s="184"/>
      <c r="D61" s="185"/>
      <c r="E61" s="185"/>
      <c r="F61" s="190"/>
      <c r="G61" s="191"/>
      <c r="H61" s="190"/>
      <c r="I61" s="191"/>
      <c r="J61" s="194"/>
      <c r="K61" s="184" t="s">
        <v>57</v>
      </c>
      <c r="L61" s="184"/>
      <c r="M61" s="1"/>
    </row>
    <row r="63" spans="2:13" ht="15.75" x14ac:dyDescent="0.25">
      <c r="B63" s="179" t="s">
        <v>110</v>
      </c>
      <c r="C63" s="180"/>
      <c r="D63" s="180"/>
      <c r="E63" s="180"/>
      <c r="F63" s="180"/>
      <c r="G63" s="180"/>
      <c r="H63" s="180"/>
      <c r="I63" s="180"/>
      <c r="J63" s="180"/>
      <c r="K63" s="180"/>
      <c r="L63" s="180"/>
      <c r="M63" s="181"/>
    </row>
  </sheetData>
  <mergeCells count="152">
    <mergeCell ref="E2:L2"/>
    <mergeCell ref="E3:L3"/>
    <mergeCell ref="E4:L4"/>
    <mergeCell ref="B10:C10"/>
    <mergeCell ref="D10:E10"/>
    <mergeCell ref="F10:H10"/>
    <mergeCell ref="I10:K10"/>
    <mergeCell ref="B11:M11"/>
    <mergeCell ref="B12:M12"/>
    <mergeCell ref="B8:M8"/>
    <mergeCell ref="B9:C9"/>
    <mergeCell ref="D9:E9"/>
    <mergeCell ref="F9:H9"/>
    <mergeCell ref="I9:K9"/>
    <mergeCell ref="B17:E17"/>
    <mergeCell ref="G17:I17"/>
    <mergeCell ref="B18:E18"/>
    <mergeCell ref="G18:I18"/>
    <mergeCell ref="B19:E19"/>
    <mergeCell ref="G19:I19"/>
    <mergeCell ref="B13:M13"/>
    <mergeCell ref="B14:E15"/>
    <mergeCell ref="F14:I14"/>
    <mergeCell ref="J14:M14"/>
    <mergeCell ref="G15:I15"/>
    <mergeCell ref="B16:E16"/>
    <mergeCell ref="G16:I16"/>
    <mergeCell ref="B20:E20"/>
    <mergeCell ref="G20:I20"/>
    <mergeCell ref="B21:M21"/>
    <mergeCell ref="B22:E22"/>
    <mergeCell ref="F22:G23"/>
    <mergeCell ref="H22:I23"/>
    <mergeCell ref="J22:J23"/>
    <mergeCell ref="K22:K23"/>
    <mergeCell ref="L22:L23"/>
    <mergeCell ref="M22:M23"/>
    <mergeCell ref="B25:C25"/>
    <mergeCell ref="D25:E25"/>
    <mergeCell ref="F25:G25"/>
    <mergeCell ref="H25:I25"/>
    <mergeCell ref="B26:C26"/>
    <mergeCell ref="D26:E26"/>
    <mergeCell ref="F26:G26"/>
    <mergeCell ref="H26:I26"/>
    <mergeCell ref="B23:C23"/>
    <mergeCell ref="D23:E23"/>
    <mergeCell ref="B24:C24"/>
    <mergeCell ref="D24:E24"/>
    <mergeCell ref="F24:G24"/>
    <mergeCell ref="H24:I24"/>
    <mergeCell ref="B29:M29"/>
    <mergeCell ref="B30:M30"/>
    <mergeCell ref="B32:C32"/>
    <mergeCell ref="D32:E32"/>
    <mergeCell ref="F32:I32"/>
    <mergeCell ref="J32:M32"/>
    <mergeCell ref="B27:C27"/>
    <mergeCell ref="D27:E27"/>
    <mergeCell ref="F27:G27"/>
    <mergeCell ref="H27:I27"/>
    <mergeCell ref="B28:C28"/>
    <mergeCell ref="D28:E28"/>
    <mergeCell ref="F28:G28"/>
    <mergeCell ref="H28:I28"/>
    <mergeCell ref="B39:E39"/>
    <mergeCell ref="F39:H39"/>
    <mergeCell ref="I39:J39"/>
    <mergeCell ref="B40:D40"/>
    <mergeCell ref="F40:H42"/>
    <mergeCell ref="I40:J42"/>
    <mergeCell ref="B41:D41"/>
    <mergeCell ref="B42:D42"/>
    <mergeCell ref="B33:C38"/>
    <mergeCell ref="D33:E38"/>
    <mergeCell ref="F33:I38"/>
    <mergeCell ref="J33:L33"/>
    <mergeCell ref="J34:L34"/>
    <mergeCell ref="J35:K37"/>
    <mergeCell ref="B43:E43"/>
    <mergeCell ref="F43:J43"/>
    <mergeCell ref="K43:M43"/>
    <mergeCell ref="B44:B46"/>
    <mergeCell ref="D44:E44"/>
    <mergeCell ref="F44:H44"/>
    <mergeCell ref="I44:J44"/>
    <mergeCell ref="K44:L44"/>
    <mergeCell ref="D45:E45"/>
    <mergeCell ref="F45:H45"/>
    <mergeCell ref="B47:C48"/>
    <mergeCell ref="D47:E48"/>
    <mergeCell ref="F47:H47"/>
    <mergeCell ref="I47:J47"/>
    <mergeCell ref="K47:L47"/>
    <mergeCell ref="F48:H48"/>
    <mergeCell ref="I48:J48"/>
    <mergeCell ref="K48:L48"/>
    <mergeCell ref="I45:J45"/>
    <mergeCell ref="K45:L45"/>
    <mergeCell ref="D46:E46"/>
    <mergeCell ref="F46:H46"/>
    <mergeCell ref="I46:J46"/>
    <mergeCell ref="K46:L46"/>
    <mergeCell ref="B49:C49"/>
    <mergeCell ref="D49:E49"/>
    <mergeCell ref="F49:H49"/>
    <mergeCell ref="I49:J49"/>
    <mergeCell ref="K49:L49"/>
    <mergeCell ref="B50:C50"/>
    <mergeCell ref="D50:E50"/>
    <mergeCell ref="F50:H50"/>
    <mergeCell ref="I50:J50"/>
    <mergeCell ref="K50:L50"/>
    <mergeCell ref="D55:E55"/>
    <mergeCell ref="K55:L55"/>
    <mergeCell ref="B56:C56"/>
    <mergeCell ref="B61:C61"/>
    <mergeCell ref="D61:E61"/>
    <mergeCell ref="K61:L61"/>
    <mergeCell ref="D51:E51"/>
    <mergeCell ref="F51:H51"/>
    <mergeCell ref="I51:J51"/>
    <mergeCell ref="K51:L51"/>
    <mergeCell ref="B52:E53"/>
    <mergeCell ref="F52:J52"/>
    <mergeCell ref="K52:M53"/>
    <mergeCell ref="F53:G53"/>
    <mergeCell ref="H53:I53"/>
    <mergeCell ref="B63:M63"/>
    <mergeCell ref="B2:D4"/>
    <mergeCell ref="D5:L7"/>
    <mergeCell ref="B59:C59"/>
    <mergeCell ref="D59:E59"/>
    <mergeCell ref="K59:L59"/>
    <mergeCell ref="B60:C60"/>
    <mergeCell ref="D60:E60"/>
    <mergeCell ref="K60:L60"/>
    <mergeCell ref="D56:E56"/>
    <mergeCell ref="K56:L56"/>
    <mergeCell ref="B57:C57"/>
    <mergeCell ref="D57:E57"/>
    <mergeCell ref="K57:L57"/>
    <mergeCell ref="B58:C58"/>
    <mergeCell ref="D58:E58"/>
    <mergeCell ref="K58:L58"/>
    <mergeCell ref="B54:C54"/>
    <mergeCell ref="D54:E54"/>
    <mergeCell ref="F54:G61"/>
    <mergeCell ref="H54:I61"/>
    <mergeCell ref="J54:J61"/>
    <mergeCell ref="K54:L54"/>
    <mergeCell ref="B55:C55"/>
  </mergeCells>
  <pageMargins left="0.23622047244094491" right="0.23622047244094491" top="0.74803149606299213" bottom="0.74803149606299213" header="0.31496062992125984" footer="0.31496062992125984"/>
  <pageSetup scale="5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O65"/>
  <sheetViews>
    <sheetView showGridLines="0" view="pageBreakPreview" zoomScale="80" zoomScaleNormal="90" zoomScaleSheetLayoutView="80" workbookViewId="0">
      <selection activeCell="O1" sqref="O1"/>
    </sheetView>
  </sheetViews>
  <sheetFormatPr baseColWidth="10" defaultRowHeight="15" x14ac:dyDescent="0.25"/>
  <cols>
    <col min="1" max="1" width="3.28515625" customWidth="1"/>
    <col min="2" max="2" width="14" customWidth="1"/>
    <col min="3" max="3" width="15.5703125" customWidth="1"/>
    <col min="4" max="4" width="14" customWidth="1"/>
    <col min="5" max="5" width="19.140625" customWidth="1"/>
    <col min="7" max="7" width="12.42578125" customWidth="1"/>
    <col min="8" max="8" width="10.140625" customWidth="1"/>
    <col min="9" max="11" width="15.42578125" customWidth="1"/>
    <col min="12" max="12" width="22.140625" customWidth="1"/>
    <col min="13" max="13" width="21.42578125" customWidth="1"/>
    <col min="14" max="15" width="26.140625" customWidth="1"/>
  </cols>
  <sheetData>
    <row r="1" spans="2:15" x14ac:dyDescent="0.25">
      <c r="B1" s="99"/>
      <c r="C1" s="100"/>
      <c r="D1" s="101"/>
      <c r="E1" s="108" t="s">
        <v>151</v>
      </c>
      <c r="F1" s="109"/>
      <c r="G1" s="109"/>
      <c r="H1" s="109"/>
      <c r="I1" s="109"/>
      <c r="J1" s="109"/>
      <c r="K1" s="109"/>
      <c r="L1" s="109"/>
      <c r="M1" s="109"/>
      <c r="N1" s="110"/>
      <c r="O1" s="37" t="s">
        <v>168</v>
      </c>
    </row>
    <row r="2" spans="2:15" x14ac:dyDescent="0.25">
      <c r="B2" s="102"/>
      <c r="C2" s="103"/>
      <c r="D2" s="104"/>
      <c r="E2" s="108" t="s">
        <v>152</v>
      </c>
      <c r="F2" s="109"/>
      <c r="G2" s="109"/>
      <c r="H2" s="109"/>
      <c r="I2" s="109"/>
      <c r="J2" s="109"/>
      <c r="K2" s="109"/>
      <c r="L2" s="109"/>
      <c r="M2" s="109"/>
      <c r="N2" s="110"/>
      <c r="O2" s="37" t="s">
        <v>153</v>
      </c>
    </row>
    <row r="3" spans="2:15" x14ac:dyDescent="0.25">
      <c r="B3" s="105"/>
      <c r="C3" s="106"/>
      <c r="D3" s="107"/>
      <c r="E3" s="108" t="s">
        <v>162</v>
      </c>
      <c r="F3" s="109"/>
      <c r="G3" s="109"/>
      <c r="H3" s="109"/>
      <c r="I3" s="109"/>
      <c r="J3" s="109"/>
      <c r="K3" s="109"/>
      <c r="L3" s="109"/>
      <c r="M3" s="109"/>
      <c r="N3" s="110"/>
      <c r="O3" s="37" t="s">
        <v>160</v>
      </c>
    </row>
    <row r="4" spans="2:15" ht="30.6" customHeight="1" x14ac:dyDescent="0.25">
      <c r="B4" s="83" t="s">
        <v>165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5"/>
    </row>
    <row r="5" spans="2:15" ht="6" customHeight="1" x14ac:dyDescent="0.25"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2:15" ht="16.5" customHeight="1" x14ac:dyDescent="0.25">
      <c r="B6" s="238" t="s">
        <v>17</v>
      </c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40"/>
    </row>
    <row r="7" spans="2:15" ht="45" customHeight="1" x14ac:dyDescent="0.25">
      <c r="B7" s="176" t="s">
        <v>19</v>
      </c>
      <c r="C7" s="176"/>
      <c r="D7" s="118" t="s">
        <v>18</v>
      </c>
      <c r="E7" s="118"/>
      <c r="F7" s="118" t="s">
        <v>21</v>
      </c>
      <c r="G7" s="118"/>
      <c r="H7" s="118"/>
      <c r="I7" s="118" t="s">
        <v>20</v>
      </c>
      <c r="J7" s="118"/>
      <c r="K7" s="118"/>
      <c r="L7" s="118"/>
      <c r="M7" s="118"/>
      <c r="N7" s="66" t="s">
        <v>37</v>
      </c>
      <c r="O7" s="66" t="s">
        <v>66</v>
      </c>
    </row>
    <row r="8" spans="2:15" ht="27" customHeight="1" x14ac:dyDescent="0.25">
      <c r="B8" s="116"/>
      <c r="C8" s="116"/>
      <c r="D8" s="119"/>
      <c r="E8" s="119"/>
      <c r="F8" s="119"/>
      <c r="G8" s="119"/>
      <c r="H8" s="119"/>
      <c r="I8" s="119"/>
      <c r="J8" s="119"/>
      <c r="K8" s="119"/>
      <c r="L8" s="119"/>
      <c r="M8" s="119"/>
      <c r="N8" s="4"/>
      <c r="O8" s="4"/>
    </row>
    <row r="9" spans="2:15" ht="23.25" customHeight="1" x14ac:dyDescent="0.25">
      <c r="B9" s="157" t="s">
        <v>40</v>
      </c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8"/>
      <c r="O9" s="159"/>
    </row>
    <row r="10" spans="2:15" ht="39.75" customHeight="1" x14ac:dyDescent="0.25">
      <c r="B10" s="140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41"/>
    </row>
    <row r="11" spans="2:15" ht="20.25" customHeight="1" x14ac:dyDescent="0.25">
      <c r="B11" s="238" t="s">
        <v>0</v>
      </c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40"/>
    </row>
    <row r="12" spans="2:15" ht="24" customHeight="1" x14ac:dyDescent="0.25">
      <c r="B12" s="170" t="s">
        <v>1</v>
      </c>
      <c r="C12" s="171"/>
      <c r="D12" s="171"/>
      <c r="E12" s="172"/>
      <c r="F12" s="226" t="s">
        <v>2</v>
      </c>
      <c r="G12" s="227"/>
      <c r="H12" s="227"/>
      <c r="I12" s="228"/>
      <c r="J12" s="226" t="s">
        <v>3</v>
      </c>
      <c r="K12" s="227"/>
      <c r="L12" s="227"/>
      <c r="M12" s="227"/>
      <c r="N12" s="227"/>
      <c r="O12" s="228"/>
    </row>
    <row r="13" spans="2:15" ht="20.100000000000001" customHeight="1" x14ac:dyDescent="0.25">
      <c r="B13" s="173"/>
      <c r="C13" s="174"/>
      <c r="D13" s="174"/>
      <c r="E13" s="175"/>
      <c r="F13" s="72" t="s">
        <v>4</v>
      </c>
      <c r="G13" s="226" t="s">
        <v>5</v>
      </c>
      <c r="H13" s="227"/>
      <c r="I13" s="228"/>
      <c r="J13" s="226" t="s">
        <v>6</v>
      </c>
      <c r="K13" s="227"/>
      <c r="L13" s="228"/>
      <c r="M13" s="72" t="s">
        <v>7</v>
      </c>
      <c r="N13" s="72" t="s">
        <v>9</v>
      </c>
      <c r="O13" s="72" t="s">
        <v>8</v>
      </c>
    </row>
    <row r="14" spans="2:15" ht="21.95" customHeight="1" x14ac:dyDescent="0.25">
      <c r="B14" s="199"/>
      <c r="C14" s="225"/>
      <c r="D14" s="225"/>
      <c r="E14" s="200"/>
      <c r="F14" s="1"/>
      <c r="G14" s="199"/>
      <c r="H14" s="225"/>
      <c r="I14" s="200"/>
      <c r="J14" s="199"/>
      <c r="K14" s="225"/>
      <c r="L14" s="200"/>
      <c r="M14" s="1"/>
      <c r="N14" s="1"/>
      <c r="O14" s="1"/>
    </row>
    <row r="15" spans="2:15" ht="21.95" customHeight="1" x14ac:dyDescent="0.25">
      <c r="B15" s="199"/>
      <c r="C15" s="225"/>
      <c r="D15" s="225"/>
      <c r="E15" s="200"/>
      <c r="F15" s="1"/>
      <c r="G15" s="199"/>
      <c r="H15" s="225"/>
      <c r="I15" s="200"/>
      <c r="J15" s="199"/>
      <c r="K15" s="225"/>
      <c r="L15" s="200"/>
      <c r="M15" s="1"/>
      <c r="N15" s="1"/>
      <c r="O15" s="1"/>
    </row>
    <row r="16" spans="2:15" ht="21.95" customHeight="1" x14ac:dyDescent="0.25">
      <c r="B16" s="199"/>
      <c r="C16" s="225"/>
      <c r="D16" s="225"/>
      <c r="E16" s="200"/>
      <c r="F16" s="1"/>
      <c r="G16" s="199"/>
      <c r="H16" s="225"/>
      <c r="I16" s="200"/>
      <c r="J16" s="199"/>
      <c r="K16" s="225"/>
      <c r="L16" s="200"/>
      <c r="M16" s="1"/>
      <c r="N16" s="1"/>
      <c r="O16" s="1"/>
    </row>
    <row r="17" spans="2:15" ht="21.95" customHeight="1" x14ac:dyDescent="0.25">
      <c r="B17" s="199"/>
      <c r="C17" s="225"/>
      <c r="D17" s="225"/>
      <c r="E17" s="200"/>
      <c r="F17" s="1"/>
      <c r="G17" s="199"/>
      <c r="H17" s="225"/>
      <c r="I17" s="200"/>
      <c r="J17" s="199"/>
      <c r="K17" s="225"/>
      <c r="L17" s="200"/>
      <c r="M17" s="1"/>
      <c r="N17" s="1"/>
      <c r="O17" s="1"/>
    </row>
    <row r="18" spans="2:15" ht="21.95" customHeight="1" x14ac:dyDescent="0.25">
      <c r="B18" s="199"/>
      <c r="C18" s="225"/>
      <c r="D18" s="225"/>
      <c r="E18" s="200"/>
      <c r="F18" s="1"/>
      <c r="G18" s="199"/>
      <c r="H18" s="225"/>
      <c r="I18" s="200"/>
      <c r="J18" s="199"/>
      <c r="K18" s="225"/>
      <c r="L18" s="200"/>
      <c r="M18" s="1"/>
      <c r="N18" s="1"/>
      <c r="O18" s="1"/>
    </row>
    <row r="19" spans="2:15" ht="24" customHeight="1" x14ac:dyDescent="0.25">
      <c r="B19" s="238" t="s">
        <v>10</v>
      </c>
      <c r="C19" s="239"/>
      <c r="D19" s="239"/>
      <c r="E19" s="239"/>
      <c r="F19" s="239"/>
      <c r="G19" s="239"/>
      <c r="H19" s="239"/>
      <c r="I19" s="239"/>
      <c r="J19" s="239"/>
      <c r="K19" s="239"/>
      <c r="L19" s="239"/>
      <c r="M19" s="239"/>
      <c r="N19" s="239"/>
      <c r="O19" s="240"/>
    </row>
    <row r="20" spans="2:15" ht="21" customHeight="1" x14ac:dyDescent="0.25">
      <c r="B20" s="157" t="s">
        <v>11</v>
      </c>
      <c r="C20" s="158"/>
      <c r="D20" s="158"/>
      <c r="E20" s="158"/>
      <c r="F20" s="163" t="s">
        <v>13</v>
      </c>
      <c r="G20" s="164"/>
      <c r="H20" s="163" t="s">
        <v>16</v>
      </c>
      <c r="I20" s="244"/>
      <c r="J20" s="244"/>
      <c r="K20" s="164"/>
      <c r="L20" s="167" t="s">
        <v>22</v>
      </c>
      <c r="M20" s="167" t="s">
        <v>64</v>
      </c>
      <c r="N20" s="167" t="s">
        <v>14</v>
      </c>
      <c r="O20" s="242" t="s">
        <v>15</v>
      </c>
    </row>
    <row r="21" spans="2:15" ht="29.25" customHeight="1" x14ac:dyDescent="0.25">
      <c r="B21" s="161" t="s">
        <v>12</v>
      </c>
      <c r="C21" s="161"/>
      <c r="D21" s="161" t="s">
        <v>59</v>
      </c>
      <c r="E21" s="161"/>
      <c r="F21" s="165"/>
      <c r="G21" s="166"/>
      <c r="H21" s="165"/>
      <c r="I21" s="245"/>
      <c r="J21" s="245"/>
      <c r="K21" s="166"/>
      <c r="L21" s="168"/>
      <c r="M21" s="169"/>
      <c r="N21" s="168"/>
      <c r="O21" s="243"/>
    </row>
    <row r="22" spans="2:15" ht="21.95" customHeight="1" x14ac:dyDescent="0.25">
      <c r="B22" s="185"/>
      <c r="C22" s="185"/>
      <c r="D22" s="185"/>
      <c r="E22" s="185"/>
      <c r="F22" s="199"/>
      <c r="G22" s="200"/>
      <c r="H22" s="199"/>
      <c r="I22" s="225"/>
      <c r="J22" s="225"/>
      <c r="K22" s="200"/>
      <c r="L22" s="1"/>
      <c r="M22" s="1"/>
      <c r="N22" s="1"/>
      <c r="O22" s="1"/>
    </row>
    <row r="23" spans="2:15" ht="21.95" customHeight="1" x14ac:dyDescent="0.25">
      <c r="B23" s="185"/>
      <c r="C23" s="185"/>
      <c r="D23" s="185"/>
      <c r="E23" s="185"/>
      <c r="F23" s="199"/>
      <c r="G23" s="200"/>
      <c r="H23" s="199"/>
      <c r="I23" s="225"/>
      <c r="J23" s="225"/>
      <c r="K23" s="200"/>
      <c r="L23" s="1"/>
      <c r="M23" s="1"/>
      <c r="N23" s="1"/>
      <c r="O23" s="1"/>
    </row>
    <row r="24" spans="2:15" ht="21.95" customHeight="1" x14ac:dyDescent="0.25">
      <c r="B24" s="185"/>
      <c r="C24" s="185"/>
      <c r="D24" s="185"/>
      <c r="E24" s="185"/>
      <c r="F24" s="199"/>
      <c r="G24" s="200"/>
      <c r="H24" s="199"/>
      <c r="I24" s="225"/>
      <c r="J24" s="225"/>
      <c r="K24" s="200"/>
      <c r="L24" s="1"/>
      <c r="M24" s="1"/>
      <c r="N24" s="1"/>
      <c r="O24" s="1"/>
    </row>
    <row r="25" spans="2:15" ht="21.95" customHeight="1" x14ac:dyDescent="0.25">
      <c r="B25" s="185"/>
      <c r="C25" s="185"/>
      <c r="D25" s="185"/>
      <c r="E25" s="185"/>
      <c r="F25" s="199"/>
      <c r="G25" s="200"/>
      <c r="H25" s="199"/>
      <c r="I25" s="225"/>
      <c r="J25" s="225"/>
      <c r="K25" s="200"/>
      <c r="L25" s="1"/>
      <c r="M25" s="1"/>
      <c r="N25" s="1"/>
      <c r="O25" s="1"/>
    </row>
    <row r="26" spans="2:15" ht="21.95" customHeight="1" x14ac:dyDescent="0.25">
      <c r="B26" s="185"/>
      <c r="C26" s="185"/>
      <c r="D26" s="185"/>
      <c r="E26" s="185"/>
      <c r="F26" s="199"/>
      <c r="G26" s="200"/>
      <c r="H26" s="199"/>
      <c r="I26" s="225"/>
      <c r="J26" s="225"/>
      <c r="K26" s="200"/>
      <c r="L26" s="1"/>
      <c r="M26" s="1"/>
      <c r="N26" s="1"/>
      <c r="O26" s="1"/>
    </row>
    <row r="27" spans="2:15" ht="21.75" customHeight="1" x14ac:dyDescent="0.25">
      <c r="B27" s="238" t="s">
        <v>23</v>
      </c>
      <c r="C27" s="239"/>
      <c r="D27" s="239"/>
      <c r="E27" s="239"/>
      <c r="F27" s="239"/>
      <c r="G27" s="239"/>
      <c r="H27" s="239"/>
      <c r="I27" s="239"/>
      <c r="J27" s="239"/>
      <c r="K27" s="239"/>
      <c r="L27" s="239"/>
      <c r="M27" s="239"/>
      <c r="N27" s="239"/>
      <c r="O27" s="240"/>
    </row>
    <row r="28" spans="2:15" ht="19.5" customHeight="1" x14ac:dyDescent="0.25">
      <c r="B28" s="157" t="s">
        <v>65</v>
      </c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9"/>
    </row>
    <row r="29" spans="2:15" ht="34.5" customHeight="1" x14ac:dyDescent="0.25">
      <c r="B29" s="62"/>
      <c r="C29" s="65"/>
      <c r="D29" s="5"/>
      <c r="E29" s="5"/>
      <c r="F29" s="5"/>
      <c r="G29" s="5"/>
      <c r="H29" s="5"/>
      <c r="I29" s="5"/>
      <c r="J29" s="5"/>
      <c r="K29" s="5"/>
      <c r="L29" s="5"/>
      <c r="M29" s="5"/>
      <c r="N29" s="6"/>
      <c r="O29" s="7"/>
    </row>
    <row r="30" spans="2:15" ht="56.25" customHeight="1" x14ac:dyDescent="0.25">
      <c r="B30" s="157" t="s">
        <v>24</v>
      </c>
      <c r="C30" s="159"/>
      <c r="D30" s="66" t="s">
        <v>131</v>
      </c>
      <c r="E30" s="66" t="s">
        <v>132</v>
      </c>
      <c r="F30" s="151" t="s">
        <v>139</v>
      </c>
      <c r="G30" s="160"/>
      <c r="H30" s="160"/>
      <c r="I30" s="160"/>
      <c r="J30" s="160"/>
      <c r="K30" s="152"/>
      <c r="L30" s="151" t="s">
        <v>32</v>
      </c>
      <c r="M30" s="160"/>
      <c r="N30" s="160"/>
      <c r="O30" s="152"/>
    </row>
    <row r="31" spans="2:15" ht="32.25" customHeight="1" x14ac:dyDescent="0.25">
      <c r="B31" s="216"/>
      <c r="C31" s="217"/>
      <c r="D31" s="217"/>
      <c r="E31" s="185"/>
      <c r="F31" s="216"/>
      <c r="G31" s="222"/>
      <c r="H31" s="222"/>
      <c r="I31" s="222"/>
      <c r="J31" s="222"/>
      <c r="K31" s="217"/>
      <c r="L31" s="114" t="s">
        <v>142</v>
      </c>
      <c r="M31" s="114"/>
      <c r="N31" s="59" t="s">
        <v>143</v>
      </c>
      <c r="O31" s="3"/>
    </row>
    <row r="32" spans="2:15" ht="20.25" customHeight="1" x14ac:dyDescent="0.25">
      <c r="B32" s="218"/>
      <c r="C32" s="219"/>
      <c r="D32" s="219"/>
      <c r="E32" s="185"/>
      <c r="F32" s="218"/>
      <c r="G32" s="241"/>
      <c r="H32" s="241"/>
      <c r="I32" s="241"/>
      <c r="J32" s="241"/>
      <c r="K32" s="219"/>
      <c r="L32" s="114"/>
      <c r="M32" s="114"/>
      <c r="N32" s="60" t="s">
        <v>144</v>
      </c>
      <c r="O32" s="51"/>
    </row>
    <row r="33" spans="2:15" ht="45" x14ac:dyDescent="0.25">
      <c r="B33" s="220"/>
      <c r="C33" s="221"/>
      <c r="D33" s="221"/>
      <c r="E33" s="185"/>
      <c r="F33" s="218"/>
      <c r="G33" s="241"/>
      <c r="H33" s="241"/>
      <c r="I33" s="241"/>
      <c r="J33" s="241"/>
      <c r="K33" s="219"/>
      <c r="L33" s="114"/>
      <c r="M33" s="114"/>
      <c r="N33" s="60" t="s">
        <v>145</v>
      </c>
      <c r="O33" s="51"/>
    </row>
    <row r="34" spans="2:15" ht="84" customHeight="1" x14ac:dyDescent="0.25">
      <c r="B34" s="151" t="s">
        <v>31</v>
      </c>
      <c r="C34" s="160"/>
      <c r="D34" s="160"/>
      <c r="E34" s="152"/>
      <c r="F34" s="66" t="s">
        <v>41</v>
      </c>
      <c r="G34" s="151" t="s">
        <v>42</v>
      </c>
      <c r="H34" s="152"/>
      <c r="I34" s="66" t="s">
        <v>122</v>
      </c>
      <c r="J34" s="236" t="s">
        <v>140</v>
      </c>
      <c r="K34" s="237"/>
      <c r="L34" s="66" t="s">
        <v>123</v>
      </c>
      <c r="M34" s="66" t="s">
        <v>36</v>
      </c>
      <c r="N34" s="151" t="s">
        <v>39</v>
      </c>
      <c r="O34" s="152"/>
    </row>
    <row r="35" spans="2:15" ht="46.5" customHeight="1" x14ac:dyDescent="0.25">
      <c r="B35" s="148" t="s">
        <v>35</v>
      </c>
      <c r="C35" s="149"/>
      <c r="D35" s="150"/>
      <c r="E35" s="3"/>
      <c r="F35" s="1"/>
      <c r="G35" s="199"/>
      <c r="H35" s="200"/>
      <c r="I35" s="1"/>
      <c r="J35" s="35" t="s">
        <v>136</v>
      </c>
      <c r="K35" s="36"/>
      <c r="L35" s="1"/>
      <c r="M35" s="185"/>
      <c r="N35" s="216"/>
      <c r="O35" s="217"/>
    </row>
    <row r="36" spans="2:15" ht="33.75" customHeight="1" x14ac:dyDescent="0.25">
      <c r="B36" s="148" t="s">
        <v>33</v>
      </c>
      <c r="C36" s="149"/>
      <c r="D36" s="150"/>
      <c r="E36" s="3"/>
      <c r="F36" s="1"/>
      <c r="G36" s="199"/>
      <c r="H36" s="200"/>
      <c r="I36" s="1"/>
      <c r="J36" s="35" t="s">
        <v>137</v>
      </c>
      <c r="K36" s="36"/>
      <c r="L36" s="1"/>
      <c r="M36" s="185"/>
      <c r="N36" s="218"/>
      <c r="O36" s="219"/>
    </row>
    <row r="37" spans="2:15" ht="27.75" customHeight="1" x14ac:dyDescent="0.25">
      <c r="B37" s="148" t="s">
        <v>34</v>
      </c>
      <c r="C37" s="149"/>
      <c r="D37" s="150"/>
      <c r="E37" s="3"/>
      <c r="F37" s="1"/>
      <c r="G37" s="199"/>
      <c r="H37" s="200"/>
      <c r="I37" s="1"/>
      <c r="J37" s="36" t="s">
        <v>138</v>
      </c>
      <c r="K37" s="36"/>
      <c r="L37" s="1"/>
      <c r="M37" s="185"/>
      <c r="N37" s="220"/>
      <c r="O37" s="221"/>
    </row>
    <row r="38" spans="2:15" ht="50.25" customHeight="1" x14ac:dyDescent="0.25">
      <c r="B38" s="118" t="s">
        <v>124</v>
      </c>
      <c r="C38" s="118"/>
      <c r="D38" s="118"/>
      <c r="E38" s="151" t="s">
        <v>125</v>
      </c>
      <c r="F38" s="160"/>
      <c r="G38" s="152"/>
      <c r="H38" s="151" t="s">
        <v>70</v>
      </c>
      <c r="I38" s="160"/>
      <c r="J38" s="160"/>
      <c r="K38" s="160"/>
      <c r="L38" s="152"/>
      <c r="M38" s="118" t="s">
        <v>38</v>
      </c>
      <c r="N38" s="118"/>
      <c r="O38" s="118"/>
    </row>
    <row r="39" spans="2:15" ht="23.1" customHeight="1" x14ac:dyDescent="0.25">
      <c r="B39" s="216"/>
      <c r="C39" s="222"/>
      <c r="D39" s="217"/>
      <c r="E39" s="216"/>
      <c r="F39" s="222"/>
      <c r="G39" s="217"/>
      <c r="H39" s="196" t="s">
        <v>71</v>
      </c>
      <c r="I39" s="198"/>
      <c r="J39" s="233"/>
      <c r="K39" s="234"/>
      <c r="L39" s="235"/>
      <c r="M39" s="216"/>
      <c r="N39" s="222"/>
      <c r="O39" s="217"/>
    </row>
    <row r="40" spans="2:15" ht="23.1" customHeight="1" x14ac:dyDescent="0.25">
      <c r="B40" s="218"/>
      <c r="C40" s="223"/>
      <c r="D40" s="219"/>
      <c r="E40" s="218"/>
      <c r="F40" s="223"/>
      <c r="G40" s="219"/>
      <c r="H40" s="196" t="s">
        <v>72</v>
      </c>
      <c r="I40" s="198"/>
      <c r="J40" s="233"/>
      <c r="K40" s="234"/>
      <c r="L40" s="235"/>
      <c r="M40" s="218"/>
      <c r="N40" s="223"/>
      <c r="O40" s="219"/>
    </row>
    <row r="41" spans="2:15" ht="23.1" customHeight="1" x14ac:dyDescent="0.25">
      <c r="B41" s="218"/>
      <c r="C41" s="223"/>
      <c r="D41" s="219"/>
      <c r="E41" s="218"/>
      <c r="F41" s="223"/>
      <c r="G41" s="219"/>
      <c r="H41" s="196" t="s">
        <v>73</v>
      </c>
      <c r="I41" s="198"/>
      <c r="J41" s="233"/>
      <c r="K41" s="234"/>
      <c r="L41" s="235"/>
      <c r="M41" s="218"/>
      <c r="N41" s="223"/>
      <c r="O41" s="219"/>
    </row>
    <row r="42" spans="2:15" ht="23.1" customHeight="1" x14ac:dyDescent="0.25">
      <c r="B42" s="218"/>
      <c r="C42" s="223"/>
      <c r="D42" s="219"/>
      <c r="E42" s="218"/>
      <c r="F42" s="223"/>
      <c r="G42" s="219"/>
      <c r="H42" s="196" t="s">
        <v>126</v>
      </c>
      <c r="I42" s="198"/>
      <c r="J42" s="233"/>
      <c r="K42" s="234"/>
      <c r="L42" s="235"/>
      <c r="M42" s="218"/>
      <c r="N42" s="223"/>
      <c r="O42" s="219"/>
    </row>
    <row r="43" spans="2:15" ht="23.1" customHeight="1" x14ac:dyDescent="0.25">
      <c r="B43" s="220"/>
      <c r="C43" s="224"/>
      <c r="D43" s="221"/>
      <c r="E43" s="220"/>
      <c r="F43" s="224"/>
      <c r="G43" s="221"/>
      <c r="H43" s="196" t="s">
        <v>78</v>
      </c>
      <c r="I43" s="198"/>
      <c r="J43" s="233"/>
      <c r="K43" s="234"/>
      <c r="L43" s="235"/>
      <c r="M43" s="220"/>
      <c r="N43" s="224"/>
      <c r="O43" s="221"/>
    </row>
    <row r="44" spans="2:15" ht="44.25" customHeight="1" x14ac:dyDescent="0.25">
      <c r="B44" s="118" t="s">
        <v>52</v>
      </c>
      <c r="C44" s="118"/>
      <c r="D44" s="118"/>
      <c r="E44" s="118"/>
      <c r="F44" s="201" t="s">
        <v>127</v>
      </c>
      <c r="G44" s="202"/>
      <c r="H44" s="202"/>
      <c r="I44" s="202"/>
      <c r="J44" s="202"/>
      <c r="K44" s="202"/>
      <c r="L44" s="203"/>
      <c r="M44" s="201" t="s">
        <v>128</v>
      </c>
      <c r="N44" s="202"/>
      <c r="O44" s="203"/>
    </row>
    <row r="45" spans="2:15" ht="30" x14ac:dyDescent="0.25">
      <c r="B45" s="61" t="s">
        <v>77</v>
      </c>
      <c r="C45" s="66" t="s">
        <v>4</v>
      </c>
      <c r="D45" s="66" t="s">
        <v>76</v>
      </c>
      <c r="E45" s="66" t="s">
        <v>75</v>
      </c>
      <c r="F45" s="204"/>
      <c r="G45" s="205"/>
      <c r="H45" s="205"/>
      <c r="I45" s="205"/>
      <c r="J45" s="205"/>
      <c r="K45" s="205"/>
      <c r="L45" s="206"/>
      <c r="M45" s="204"/>
      <c r="N45" s="205"/>
      <c r="O45" s="206"/>
    </row>
    <row r="46" spans="2:15" ht="20.100000000000001" customHeight="1" x14ac:dyDescent="0.25">
      <c r="B46" s="213" t="s">
        <v>43</v>
      </c>
      <c r="C46" s="9" t="s">
        <v>44</v>
      </c>
      <c r="D46" s="8"/>
      <c r="E46" s="8"/>
      <c r="F46" s="207" t="s">
        <v>53</v>
      </c>
      <c r="G46" s="208"/>
      <c r="H46" s="209"/>
      <c r="I46" s="199"/>
      <c r="J46" s="225"/>
      <c r="K46" s="225"/>
      <c r="L46" s="200"/>
      <c r="M46" s="184" t="s">
        <v>53</v>
      </c>
      <c r="N46" s="184"/>
      <c r="O46" s="1"/>
    </row>
    <row r="47" spans="2:15" ht="20.100000000000001" customHeight="1" x14ac:dyDescent="0.25">
      <c r="B47" s="214"/>
      <c r="C47" s="9" t="s">
        <v>45</v>
      </c>
      <c r="D47" s="8"/>
      <c r="E47" s="8"/>
      <c r="F47" s="207" t="s">
        <v>54</v>
      </c>
      <c r="G47" s="208"/>
      <c r="H47" s="209"/>
      <c r="I47" s="199"/>
      <c r="J47" s="225"/>
      <c r="K47" s="225"/>
      <c r="L47" s="200"/>
      <c r="M47" s="184" t="s">
        <v>54</v>
      </c>
      <c r="N47" s="184"/>
      <c r="O47" s="1"/>
    </row>
    <row r="48" spans="2:15" ht="20.100000000000001" customHeight="1" x14ac:dyDescent="0.25">
      <c r="B48" s="215"/>
      <c r="C48" s="9" t="s">
        <v>46</v>
      </c>
      <c r="D48" s="232"/>
      <c r="E48" s="232"/>
      <c r="F48" s="207" t="s">
        <v>55</v>
      </c>
      <c r="G48" s="208"/>
      <c r="H48" s="209"/>
      <c r="I48" s="199"/>
      <c r="J48" s="225"/>
      <c r="K48" s="225"/>
      <c r="L48" s="200"/>
      <c r="M48" s="184" t="s">
        <v>55</v>
      </c>
      <c r="N48" s="184"/>
      <c r="O48" s="1"/>
    </row>
    <row r="49" spans="2:15" ht="20.100000000000001" customHeight="1" x14ac:dyDescent="0.25">
      <c r="B49" s="135" t="s">
        <v>47</v>
      </c>
      <c r="C49" s="136"/>
      <c r="D49" s="116"/>
      <c r="E49" s="116"/>
      <c r="F49" s="207" t="s">
        <v>58</v>
      </c>
      <c r="G49" s="208"/>
      <c r="H49" s="209"/>
      <c r="I49" s="199"/>
      <c r="J49" s="225"/>
      <c r="K49" s="225"/>
      <c r="L49" s="200"/>
      <c r="M49" s="184" t="s">
        <v>58</v>
      </c>
      <c r="N49" s="184"/>
      <c r="O49" s="1"/>
    </row>
    <row r="50" spans="2:15" ht="20.100000000000001" customHeight="1" x14ac:dyDescent="0.25">
      <c r="B50" s="145"/>
      <c r="C50" s="210"/>
      <c r="D50" s="116"/>
      <c r="E50" s="116"/>
      <c r="F50" s="207" t="s">
        <v>56</v>
      </c>
      <c r="G50" s="208"/>
      <c r="H50" s="209"/>
      <c r="I50" s="199"/>
      <c r="J50" s="225"/>
      <c r="K50" s="225"/>
      <c r="L50" s="200"/>
      <c r="M50" s="184" t="s">
        <v>56</v>
      </c>
      <c r="N50" s="184"/>
      <c r="O50" s="1"/>
    </row>
    <row r="51" spans="2:15" ht="20.100000000000001" customHeight="1" x14ac:dyDescent="0.25">
      <c r="B51" s="121" t="s">
        <v>48</v>
      </c>
      <c r="C51" s="122"/>
      <c r="D51" s="232"/>
      <c r="E51" s="232"/>
      <c r="F51" s="207" t="s">
        <v>44</v>
      </c>
      <c r="G51" s="208"/>
      <c r="H51" s="209"/>
      <c r="I51" s="199"/>
      <c r="J51" s="225"/>
      <c r="K51" s="225"/>
      <c r="L51" s="200"/>
      <c r="M51" s="184" t="s">
        <v>44</v>
      </c>
      <c r="N51" s="184"/>
      <c r="O51" s="1"/>
    </row>
    <row r="52" spans="2:15" ht="20.100000000000001" customHeight="1" x14ac:dyDescent="0.25">
      <c r="B52" s="121" t="s">
        <v>49</v>
      </c>
      <c r="C52" s="122"/>
      <c r="D52" s="232"/>
      <c r="E52" s="232"/>
      <c r="F52" s="207" t="s">
        <v>45</v>
      </c>
      <c r="G52" s="208"/>
      <c r="H52" s="209"/>
      <c r="I52" s="199"/>
      <c r="J52" s="225"/>
      <c r="K52" s="225"/>
      <c r="L52" s="200"/>
      <c r="M52" s="184" t="s">
        <v>45</v>
      </c>
      <c r="N52" s="184"/>
      <c r="O52" s="1"/>
    </row>
    <row r="53" spans="2:15" ht="20.100000000000001" customHeight="1" x14ac:dyDescent="0.25">
      <c r="B53" s="9" t="s">
        <v>50</v>
      </c>
      <c r="C53" s="9" t="s">
        <v>51</v>
      </c>
      <c r="D53" s="232"/>
      <c r="E53" s="232"/>
      <c r="F53" s="196" t="s">
        <v>57</v>
      </c>
      <c r="G53" s="197"/>
      <c r="H53" s="198"/>
      <c r="I53" s="199"/>
      <c r="J53" s="225"/>
      <c r="K53" s="225"/>
      <c r="L53" s="200"/>
      <c r="M53" s="184" t="s">
        <v>57</v>
      </c>
      <c r="N53" s="184"/>
      <c r="O53" s="1"/>
    </row>
    <row r="54" spans="2:15" ht="42" customHeight="1" x14ac:dyDescent="0.25">
      <c r="B54" s="201" t="s">
        <v>129</v>
      </c>
      <c r="C54" s="202"/>
      <c r="D54" s="202"/>
      <c r="E54" s="203"/>
      <c r="F54" s="118" t="s">
        <v>81</v>
      </c>
      <c r="G54" s="118"/>
      <c r="H54" s="118"/>
      <c r="I54" s="118"/>
      <c r="J54" s="118"/>
      <c r="K54" s="118"/>
      <c r="L54" s="118"/>
      <c r="M54" s="201" t="s">
        <v>130</v>
      </c>
      <c r="N54" s="202"/>
      <c r="O54" s="203"/>
    </row>
    <row r="55" spans="2:15" ht="24" customHeight="1" x14ac:dyDescent="0.25">
      <c r="B55" s="204"/>
      <c r="C55" s="205"/>
      <c r="D55" s="205"/>
      <c r="E55" s="206"/>
      <c r="F55" s="151" t="s">
        <v>61</v>
      </c>
      <c r="G55" s="160"/>
      <c r="H55" s="160"/>
      <c r="I55" s="152"/>
      <c r="J55" s="151" t="s">
        <v>62</v>
      </c>
      <c r="K55" s="152"/>
      <c r="L55" s="66" t="s">
        <v>16</v>
      </c>
      <c r="M55" s="204"/>
      <c r="N55" s="205"/>
      <c r="O55" s="206"/>
    </row>
    <row r="56" spans="2:15" ht="20.100000000000001" customHeight="1" x14ac:dyDescent="0.25">
      <c r="B56" s="114" t="s">
        <v>53</v>
      </c>
      <c r="C56" s="114"/>
      <c r="D56" s="119"/>
      <c r="E56" s="119"/>
      <c r="F56" s="186"/>
      <c r="G56" s="229"/>
      <c r="H56" s="229"/>
      <c r="I56" s="187"/>
      <c r="J56" s="186"/>
      <c r="K56" s="187"/>
      <c r="L56" s="192"/>
      <c r="M56" s="195" t="s">
        <v>53</v>
      </c>
      <c r="N56" s="195"/>
      <c r="O56" s="10"/>
    </row>
    <row r="57" spans="2:15" ht="20.100000000000001" customHeight="1" x14ac:dyDescent="0.25">
      <c r="B57" s="184" t="s">
        <v>54</v>
      </c>
      <c r="C57" s="184"/>
      <c r="D57" s="185"/>
      <c r="E57" s="185"/>
      <c r="F57" s="188"/>
      <c r="G57" s="230"/>
      <c r="H57" s="230"/>
      <c r="I57" s="189"/>
      <c r="J57" s="188"/>
      <c r="K57" s="189"/>
      <c r="L57" s="193"/>
      <c r="M57" s="184" t="s">
        <v>54</v>
      </c>
      <c r="N57" s="184"/>
      <c r="O57" s="1"/>
    </row>
    <row r="58" spans="2:15" ht="20.100000000000001" customHeight="1" x14ac:dyDescent="0.25">
      <c r="B58" s="184" t="s">
        <v>55</v>
      </c>
      <c r="C58" s="184"/>
      <c r="D58" s="185"/>
      <c r="E58" s="185"/>
      <c r="F58" s="188"/>
      <c r="G58" s="230"/>
      <c r="H58" s="230"/>
      <c r="I58" s="189"/>
      <c r="J58" s="188"/>
      <c r="K58" s="189"/>
      <c r="L58" s="193"/>
      <c r="M58" s="184" t="s">
        <v>55</v>
      </c>
      <c r="N58" s="184"/>
      <c r="O58" s="1"/>
    </row>
    <row r="59" spans="2:15" ht="20.100000000000001" customHeight="1" x14ac:dyDescent="0.25">
      <c r="B59" s="184" t="s">
        <v>58</v>
      </c>
      <c r="C59" s="184"/>
      <c r="D59" s="185"/>
      <c r="E59" s="185"/>
      <c r="F59" s="188"/>
      <c r="G59" s="230"/>
      <c r="H59" s="230"/>
      <c r="I59" s="189"/>
      <c r="J59" s="188"/>
      <c r="K59" s="189"/>
      <c r="L59" s="193"/>
      <c r="M59" s="184" t="s">
        <v>58</v>
      </c>
      <c r="N59" s="184"/>
      <c r="O59" s="1"/>
    </row>
    <row r="60" spans="2:15" ht="20.100000000000001" customHeight="1" x14ac:dyDescent="0.25">
      <c r="B60" s="184" t="s">
        <v>56</v>
      </c>
      <c r="C60" s="184"/>
      <c r="D60" s="185"/>
      <c r="E60" s="185"/>
      <c r="F60" s="188"/>
      <c r="G60" s="230"/>
      <c r="H60" s="230"/>
      <c r="I60" s="189"/>
      <c r="J60" s="188"/>
      <c r="K60" s="189"/>
      <c r="L60" s="193"/>
      <c r="M60" s="184" t="s">
        <v>56</v>
      </c>
      <c r="N60" s="184"/>
      <c r="O60" s="1"/>
    </row>
    <row r="61" spans="2:15" ht="20.100000000000001" customHeight="1" x14ac:dyDescent="0.25">
      <c r="B61" s="184" t="s">
        <v>44</v>
      </c>
      <c r="C61" s="184"/>
      <c r="D61" s="185"/>
      <c r="E61" s="185"/>
      <c r="F61" s="188"/>
      <c r="G61" s="230"/>
      <c r="H61" s="230"/>
      <c r="I61" s="189"/>
      <c r="J61" s="188"/>
      <c r="K61" s="189"/>
      <c r="L61" s="193"/>
      <c r="M61" s="184" t="s">
        <v>44</v>
      </c>
      <c r="N61" s="184"/>
      <c r="O61" s="1"/>
    </row>
    <row r="62" spans="2:15" ht="20.100000000000001" customHeight="1" x14ac:dyDescent="0.25">
      <c r="B62" s="184" t="s">
        <v>45</v>
      </c>
      <c r="C62" s="184"/>
      <c r="D62" s="185"/>
      <c r="E62" s="185"/>
      <c r="F62" s="188"/>
      <c r="G62" s="230"/>
      <c r="H62" s="230"/>
      <c r="I62" s="189"/>
      <c r="J62" s="188"/>
      <c r="K62" s="189"/>
      <c r="L62" s="193"/>
      <c r="M62" s="184" t="s">
        <v>45</v>
      </c>
      <c r="N62" s="184"/>
      <c r="O62" s="1"/>
    </row>
    <row r="63" spans="2:15" ht="20.100000000000001" customHeight="1" x14ac:dyDescent="0.25">
      <c r="B63" s="184" t="s">
        <v>57</v>
      </c>
      <c r="C63" s="184"/>
      <c r="D63" s="185"/>
      <c r="E63" s="185"/>
      <c r="F63" s="190"/>
      <c r="G63" s="231"/>
      <c r="H63" s="231"/>
      <c r="I63" s="191"/>
      <c r="J63" s="190"/>
      <c r="K63" s="191"/>
      <c r="L63" s="194"/>
      <c r="M63" s="184" t="s">
        <v>57</v>
      </c>
      <c r="N63" s="184"/>
      <c r="O63" s="1"/>
    </row>
    <row r="65" spans="2:15" ht="24" customHeight="1" x14ac:dyDescent="0.25">
      <c r="B65" s="179" t="s">
        <v>110</v>
      </c>
      <c r="C65" s="180"/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1"/>
    </row>
  </sheetData>
  <mergeCells count="175">
    <mergeCell ref="B6:O6"/>
    <mergeCell ref="B7:C7"/>
    <mergeCell ref="D7:E7"/>
    <mergeCell ref="F7:H7"/>
    <mergeCell ref="I7:M7"/>
    <mergeCell ref="E1:N1"/>
    <mergeCell ref="E2:N2"/>
    <mergeCell ref="E3:N3"/>
    <mergeCell ref="B4:O4"/>
    <mergeCell ref="B11:O11"/>
    <mergeCell ref="B12:E13"/>
    <mergeCell ref="F12:I12"/>
    <mergeCell ref="J12:O12"/>
    <mergeCell ref="G13:I13"/>
    <mergeCell ref="J13:L13"/>
    <mergeCell ref="B8:C8"/>
    <mergeCell ref="D8:E8"/>
    <mergeCell ref="F8:H8"/>
    <mergeCell ref="I8:M8"/>
    <mergeCell ref="B9:O9"/>
    <mergeCell ref="B10:O10"/>
    <mergeCell ref="B16:E16"/>
    <mergeCell ref="G16:I16"/>
    <mergeCell ref="J16:L16"/>
    <mergeCell ref="B17:E17"/>
    <mergeCell ref="G17:I17"/>
    <mergeCell ref="J17:L17"/>
    <mergeCell ref="B14:E14"/>
    <mergeCell ref="G14:I14"/>
    <mergeCell ref="J14:L14"/>
    <mergeCell ref="B15:E15"/>
    <mergeCell ref="G15:I15"/>
    <mergeCell ref="J15:L15"/>
    <mergeCell ref="O20:O21"/>
    <mergeCell ref="B21:C21"/>
    <mergeCell ref="D21:E21"/>
    <mergeCell ref="B22:C22"/>
    <mergeCell ref="D22:E22"/>
    <mergeCell ref="F22:G22"/>
    <mergeCell ref="H22:K22"/>
    <mergeCell ref="B18:E18"/>
    <mergeCell ref="G18:I18"/>
    <mergeCell ref="J18:L18"/>
    <mergeCell ref="B19:O19"/>
    <mergeCell ref="B20:E20"/>
    <mergeCell ref="F20:G21"/>
    <mergeCell ref="H20:K21"/>
    <mergeCell ref="L20:L21"/>
    <mergeCell ref="M20:M21"/>
    <mergeCell ref="N20:N21"/>
    <mergeCell ref="B25:C25"/>
    <mergeCell ref="D25:E25"/>
    <mergeCell ref="F25:G25"/>
    <mergeCell ref="H25:K25"/>
    <mergeCell ref="B26:C26"/>
    <mergeCell ref="D26:E26"/>
    <mergeCell ref="F26:G26"/>
    <mergeCell ref="H26:K26"/>
    <mergeCell ref="B23:C23"/>
    <mergeCell ref="D23:E23"/>
    <mergeCell ref="F23:G23"/>
    <mergeCell ref="H23:K23"/>
    <mergeCell ref="B24:C24"/>
    <mergeCell ref="D24:E24"/>
    <mergeCell ref="F24:G24"/>
    <mergeCell ref="H24:K24"/>
    <mergeCell ref="B27:O27"/>
    <mergeCell ref="B28:O28"/>
    <mergeCell ref="B30:C30"/>
    <mergeCell ref="F30:K30"/>
    <mergeCell ref="L30:O30"/>
    <mergeCell ref="B31:C33"/>
    <mergeCell ref="D31:D33"/>
    <mergeCell ref="E31:E33"/>
    <mergeCell ref="F31:K33"/>
    <mergeCell ref="L31:M33"/>
    <mergeCell ref="B37:D37"/>
    <mergeCell ref="G37:H37"/>
    <mergeCell ref="B38:D38"/>
    <mergeCell ref="E38:G38"/>
    <mergeCell ref="H38:L38"/>
    <mergeCell ref="M38:O38"/>
    <mergeCell ref="B34:E34"/>
    <mergeCell ref="G34:H34"/>
    <mergeCell ref="J34:K34"/>
    <mergeCell ref="N34:O34"/>
    <mergeCell ref="B35:D35"/>
    <mergeCell ref="G35:H35"/>
    <mergeCell ref="M35:M37"/>
    <mergeCell ref="N35:O37"/>
    <mergeCell ref="B36:D36"/>
    <mergeCell ref="G36:H36"/>
    <mergeCell ref="J42:L42"/>
    <mergeCell ref="H43:I43"/>
    <mergeCell ref="J43:L43"/>
    <mergeCell ref="B44:E44"/>
    <mergeCell ref="F44:L45"/>
    <mergeCell ref="M44:O45"/>
    <mergeCell ref="B39:D43"/>
    <mergeCell ref="E39:G43"/>
    <mergeCell ref="H39:I39"/>
    <mergeCell ref="J39:L39"/>
    <mergeCell ref="M39:O43"/>
    <mergeCell ref="H40:I40"/>
    <mergeCell ref="J40:L40"/>
    <mergeCell ref="H41:I41"/>
    <mergeCell ref="J41:L41"/>
    <mergeCell ref="H42:I42"/>
    <mergeCell ref="M48:N48"/>
    <mergeCell ref="B49:C50"/>
    <mergeCell ref="D49:E50"/>
    <mergeCell ref="F49:H49"/>
    <mergeCell ref="I49:L49"/>
    <mergeCell ref="M49:N49"/>
    <mergeCell ref="F50:H50"/>
    <mergeCell ref="I50:L50"/>
    <mergeCell ref="M50:N50"/>
    <mergeCell ref="B46:B48"/>
    <mergeCell ref="F46:H46"/>
    <mergeCell ref="I46:L46"/>
    <mergeCell ref="M46:N46"/>
    <mergeCell ref="F47:H47"/>
    <mergeCell ref="I47:L47"/>
    <mergeCell ref="M47:N47"/>
    <mergeCell ref="D48:E48"/>
    <mergeCell ref="F48:H48"/>
    <mergeCell ref="I48:L48"/>
    <mergeCell ref="B63:C63"/>
    <mergeCell ref="D63:E63"/>
    <mergeCell ref="M63:N63"/>
    <mergeCell ref="B51:C51"/>
    <mergeCell ref="D51:E51"/>
    <mergeCell ref="F51:H51"/>
    <mergeCell ref="I51:L51"/>
    <mergeCell ref="M51:N51"/>
    <mergeCell ref="B52:C52"/>
    <mergeCell ref="D52:E52"/>
    <mergeCell ref="F52:H52"/>
    <mergeCell ref="I52:L52"/>
    <mergeCell ref="M52:N52"/>
    <mergeCell ref="M57:N57"/>
    <mergeCell ref="B58:C58"/>
    <mergeCell ref="D53:E53"/>
    <mergeCell ref="F53:H53"/>
    <mergeCell ref="I53:L53"/>
    <mergeCell ref="M53:N53"/>
    <mergeCell ref="B54:E55"/>
    <mergeCell ref="F54:L54"/>
    <mergeCell ref="M54:O55"/>
    <mergeCell ref="F55:I55"/>
    <mergeCell ref="J55:K55"/>
    <mergeCell ref="B65:O65"/>
    <mergeCell ref="B1:D3"/>
    <mergeCell ref="B61:C61"/>
    <mergeCell ref="D61:E61"/>
    <mergeCell ref="M61:N61"/>
    <mergeCell ref="B62:C62"/>
    <mergeCell ref="D62:E62"/>
    <mergeCell ref="M62:N62"/>
    <mergeCell ref="D58:E58"/>
    <mergeCell ref="M58:N58"/>
    <mergeCell ref="B59:C59"/>
    <mergeCell ref="D59:E59"/>
    <mergeCell ref="M59:N59"/>
    <mergeCell ref="B60:C60"/>
    <mergeCell ref="D60:E60"/>
    <mergeCell ref="M60:N60"/>
    <mergeCell ref="B56:C56"/>
    <mergeCell ref="D56:E56"/>
    <mergeCell ref="F56:I63"/>
    <mergeCell ref="J56:K63"/>
    <mergeCell ref="L56:L63"/>
    <mergeCell ref="M56:N56"/>
    <mergeCell ref="B57:C57"/>
    <mergeCell ref="D57:E57"/>
  </mergeCells>
  <pageMargins left="0.7" right="0.7" top="0.75" bottom="0.75" header="0.3" footer="0.3"/>
  <pageSetup scale="37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M51"/>
  <sheetViews>
    <sheetView showGridLines="0" tabSelected="1" view="pageBreakPreview" zoomScale="90" zoomScaleNormal="90" zoomScaleSheetLayoutView="90" workbookViewId="0">
      <selection activeCell="G17" sqref="G17:I17"/>
    </sheetView>
  </sheetViews>
  <sheetFormatPr baseColWidth="10" defaultRowHeight="15" x14ac:dyDescent="0.25"/>
  <cols>
    <col min="1" max="1" width="3.28515625" customWidth="1"/>
    <col min="2" max="2" width="14" customWidth="1"/>
    <col min="3" max="3" width="15.5703125" customWidth="1"/>
    <col min="4" max="4" width="24.7109375" customWidth="1"/>
    <col min="5" max="5" width="19.140625" customWidth="1"/>
    <col min="7" max="7" width="12.42578125" customWidth="1"/>
    <col min="8" max="8" width="10.140625" customWidth="1"/>
    <col min="9" max="9" width="15.42578125" customWidth="1"/>
    <col min="10" max="10" width="22.140625" customWidth="1"/>
    <col min="11" max="11" width="21.42578125" customWidth="1"/>
    <col min="12" max="13" width="26.140625" customWidth="1"/>
  </cols>
  <sheetData>
    <row r="1" spans="2:13" x14ac:dyDescent="0.25">
      <c r="B1" s="99"/>
      <c r="C1" s="100"/>
      <c r="D1" s="101"/>
      <c r="E1" s="108" t="s">
        <v>151</v>
      </c>
      <c r="F1" s="109"/>
      <c r="G1" s="109"/>
      <c r="H1" s="109"/>
      <c r="I1" s="109"/>
      <c r="J1" s="109"/>
      <c r="K1" s="109"/>
      <c r="L1" s="110"/>
      <c r="M1" s="37" t="s">
        <v>168</v>
      </c>
    </row>
    <row r="2" spans="2:13" x14ac:dyDescent="0.25">
      <c r="B2" s="102"/>
      <c r="C2" s="103"/>
      <c r="D2" s="104"/>
      <c r="E2" s="108" t="s">
        <v>152</v>
      </c>
      <c r="F2" s="109"/>
      <c r="G2" s="109"/>
      <c r="H2" s="109"/>
      <c r="I2" s="109"/>
      <c r="J2" s="109"/>
      <c r="K2" s="109"/>
      <c r="L2" s="110"/>
      <c r="M2" s="37" t="s">
        <v>153</v>
      </c>
    </row>
    <row r="3" spans="2:13" x14ac:dyDescent="0.25">
      <c r="B3" s="105"/>
      <c r="C3" s="106"/>
      <c r="D3" s="107"/>
      <c r="E3" s="108" t="s">
        <v>162</v>
      </c>
      <c r="F3" s="109"/>
      <c r="G3" s="109"/>
      <c r="H3" s="109"/>
      <c r="I3" s="109"/>
      <c r="J3" s="109"/>
      <c r="K3" s="109"/>
      <c r="L3" s="110"/>
      <c r="M3" s="37" t="s">
        <v>160</v>
      </c>
    </row>
    <row r="4" spans="2:13" ht="33" customHeight="1" x14ac:dyDescent="0.25">
      <c r="B4" s="83" t="s">
        <v>166</v>
      </c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2:13" ht="6" customHeight="1" x14ac:dyDescent="0.25"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2:13" ht="16.5" customHeight="1" x14ac:dyDescent="0.25">
      <c r="B6" s="238" t="s">
        <v>17</v>
      </c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40"/>
    </row>
    <row r="7" spans="2:13" ht="45" customHeight="1" x14ac:dyDescent="0.25">
      <c r="B7" s="176" t="s">
        <v>19</v>
      </c>
      <c r="C7" s="176"/>
      <c r="D7" s="118" t="s">
        <v>18</v>
      </c>
      <c r="E7" s="118"/>
      <c r="F7" s="118" t="s">
        <v>21</v>
      </c>
      <c r="G7" s="118"/>
      <c r="H7" s="118"/>
      <c r="I7" s="118" t="s">
        <v>20</v>
      </c>
      <c r="J7" s="118"/>
      <c r="K7" s="118"/>
      <c r="L7" s="66" t="s">
        <v>37</v>
      </c>
      <c r="M7" s="66" t="s">
        <v>66</v>
      </c>
    </row>
    <row r="8" spans="2:13" ht="16.5" customHeight="1" x14ac:dyDescent="0.25">
      <c r="B8" s="116"/>
      <c r="C8" s="116"/>
      <c r="D8" s="119"/>
      <c r="E8" s="119"/>
      <c r="F8" s="119"/>
      <c r="G8" s="119"/>
      <c r="H8" s="119"/>
      <c r="I8" s="119"/>
      <c r="J8" s="119"/>
      <c r="K8" s="119"/>
      <c r="L8" s="4"/>
      <c r="M8" s="4"/>
    </row>
    <row r="9" spans="2:13" ht="16.5" customHeight="1" x14ac:dyDescent="0.25">
      <c r="B9" s="157" t="s">
        <v>40</v>
      </c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9"/>
    </row>
    <row r="10" spans="2:13" ht="16.5" customHeight="1" x14ac:dyDescent="0.25">
      <c r="B10" s="140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41"/>
    </row>
    <row r="11" spans="2:13" x14ac:dyDescent="0.25">
      <c r="B11" s="238" t="s">
        <v>0</v>
      </c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40"/>
    </row>
    <row r="12" spans="2:13" x14ac:dyDescent="0.25">
      <c r="B12" s="170" t="s">
        <v>1</v>
      </c>
      <c r="C12" s="171"/>
      <c r="D12" s="171"/>
      <c r="E12" s="172"/>
      <c r="F12" s="226" t="s">
        <v>2</v>
      </c>
      <c r="G12" s="227"/>
      <c r="H12" s="227"/>
      <c r="I12" s="228"/>
      <c r="J12" s="226" t="s">
        <v>3</v>
      </c>
      <c r="K12" s="227"/>
      <c r="L12" s="227"/>
      <c r="M12" s="228"/>
    </row>
    <row r="13" spans="2:13" x14ac:dyDescent="0.25">
      <c r="B13" s="173"/>
      <c r="C13" s="174"/>
      <c r="D13" s="174"/>
      <c r="E13" s="175"/>
      <c r="F13" s="72" t="s">
        <v>4</v>
      </c>
      <c r="G13" s="226" t="s">
        <v>5</v>
      </c>
      <c r="H13" s="227"/>
      <c r="I13" s="228"/>
      <c r="J13" s="72" t="s">
        <v>6</v>
      </c>
      <c r="K13" s="72" t="s">
        <v>7</v>
      </c>
      <c r="L13" s="72" t="s">
        <v>9</v>
      </c>
      <c r="M13" s="72" t="s">
        <v>8</v>
      </c>
    </row>
    <row r="14" spans="2:13" x14ac:dyDescent="0.25">
      <c r="B14" s="199"/>
      <c r="C14" s="225"/>
      <c r="D14" s="225"/>
      <c r="E14" s="200"/>
      <c r="F14" s="1"/>
      <c r="G14" s="199"/>
      <c r="H14" s="225"/>
      <c r="I14" s="200"/>
      <c r="J14" s="1"/>
      <c r="K14" s="1"/>
      <c r="L14" s="1"/>
      <c r="M14" s="1"/>
    </row>
    <row r="15" spans="2:13" x14ac:dyDescent="0.25">
      <c r="B15" s="199"/>
      <c r="C15" s="225"/>
      <c r="D15" s="225"/>
      <c r="E15" s="200"/>
      <c r="F15" s="1"/>
      <c r="G15" s="199"/>
      <c r="H15" s="225"/>
      <c r="I15" s="200"/>
      <c r="J15" s="12"/>
      <c r="K15" s="1"/>
      <c r="L15" s="1"/>
      <c r="M15" s="1"/>
    </row>
    <row r="16" spans="2:13" x14ac:dyDescent="0.25">
      <c r="B16" s="199"/>
      <c r="C16" s="225"/>
      <c r="D16" s="225"/>
      <c r="E16" s="200"/>
      <c r="F16" s="1"/>
      <c r="G16" s="199"/>
      <c r="H16" s="225"/>
      <c r="I16" s="200"/>
      <c r="J16" s="1"/>
      <c r="K16" s="1"/>
      <c r="L16" s="1"/>
      <c r="M16" s="1"/>
    </row>
    <row r="17" spans="2:13" x14ac:dyDescent="0.25">
      <c r="B17" s="199"/>
      <c r="C17" s="225"/>
      <c r="D17" s="225"/>
      <c r="E17" s="200"/>
      <c r="F17" s="1"/>
      <c r="G17" s="199"/>
      <c r="H17" s="225"/>
      <c r="I17" s="200"/>
      <c r="J17" s="1"/>
      <c r="K17" s="1"/>
      <c r="L17" s="1"/>
      <c r="M17" s="1"/>
    </row>
    <row r="18" spans="2:13" x14ac:dyDescent="0.25">
      <c r="B18" s="199"/>
      <c r="C18" s="225"/>
      <c r="D18" s="225"/>
      <c r="E18" s="200"/>
      <c r="F18" s="1"/>
      <c r="G18" s="199"/>
      <c r="H18" s="225"/>
      <c r="I18" s="200"/>
      <c r="J18" s="1"/>
      <c r="K18" s="1"/>
      <c r="L18" s="1"/>
      <c r="M18" s="1"/>
    </row>
    <row r="19" spans="2:13" x14ac:dyDescent="0.25">
      <c r="B19" s="238" t="s">
        <v>10</v>
      </c>
      <c r="C19" s="239"/>
      <c r="D19" s="239"/>
      <c r="E19" s="239"/>
      <c r="F19" s="239"/>
      <c r="G19" s="239"/>
      <c r="H19" s="239"/>
      <c r="I19" s="239"/>
      <c r="J19" s="239"/>
      <c r="K19" s="239"/>
      <c r="L19" s="239"/>
      <c r="M19" s="240"/>
    </row>
    <row r="20" spans="2:13" ht="15" customHeight="1" x14ac:dyDescent="0.25">
      <c r="B20" s="157" t="s">
        <v>11</v>
      </c>
      <c r="C20" s="158"/>
      <c r="D20" s="158"/>
      <c r="E20" s="158"/>
      <c r="F20" s="163" t="s">
        <v>13</v>
      </c>
      <c r="G20" s="164"/>
      <c r="H20" s="163" t="s">
        <v>16</v>
      </c>
      <c r="I20" s="164"/>
      <c r="J20" s="167" t="s">
        <v>22</v>
      </c>
      <c r="K20" s="167" t="s">
        <v>64</v>
      </c>
      <c r="L20" s="167" t="s">
        <v>14</v>
      </c>
      <c r="M20" s="242" t="s">
        <v>15</v>
      </c>
    </row>
    <row r="21" spans="2:13" x14ac:dyDescent="0.25">
      <c r="B21" s="161" t="s">
        <v>12</v>
      </c>
      <c r="C21" s="161"/>
      <c r="D21" s="161" t="s">
        <v>59</v>
      </c>
      <c r="E21" s="161"/>
      <c r="F21" s="165"/>
      <c r="G21" s="166"/>
      <c r="H21" s="165"/>
      <c r="I21" s="166"/>
      <c r="J21" s="168"/>
      <c r="K21" s="169"/>
      <c r="L21" s="168"/>
      <c r="M21" s="243"/>
    </row>
    <row r="22" spans="2:13" x14ac:dyDescent="0.25">
      <c r="B22" s="185"/>
      <c r="C22" s="185"/>
      <c r="D22" s="185"/>
      <c r="E22" s="185"/>
      <c r="F22" s="199"/>
      <c r="G22" s="200"/>
      <c r="H22" s="199"/>
      <c r="I22" s="200"/>
      <c r="J22" s="1"/>
      <c r="K22" s="1"/>
      <c r="L22" s="1"/>
      <c r="M22" s="1"/>
    </row>
    <row r="23" spans="2:13" x14ac:dyDescent="0.25">
      <c r="B23" s="185"/>
      <c r="C23" s="185"/>
      <c r="D23" s="185"/>
      <c r="E23" s="185"/>
      <c r="F23" s="199"/>
      <c r="G23" s="200"/>
      <c r="H23" s="199"/>
      <c r="I23" s="200"/>
      <c r="J23" s="1"/>
      <c r="K23" s="1"/>
      <c r="L23" s="1"/>
      <c r="M23" s="1"/>
    </row>
    <row r="24" spans="2:13" x14ac:dyDescent="0.25">
      <c r="B24" s="185"/>
      <c r="C24" s="185"/>
      <c r="D24" s="185"/>
      <c r="E24" s="185"/>
      <c r="F24" s="199"/>
      <c r="G24" s="200"/>
      <c r="H24" s="199"/>
      <c r="I24" s="200"/>
      <c r="J24" s="1"/>
      <c r="K24" s="1"/>
      <c r="L24" s="1"/>
      <c r="M24" s="1"/>
    </row>
    <row r="25" spans="2:13" x14ac:dyDescent="0.25">
      <c r="B25" s="185"/>
      <c r="C25" s="185"/>
      <c r="D25" s="185"/>
      <c r="E25" s="185"/>
      <c r="F25" s="199"/>
      <c r="G25" s="200"/>
      <c r="H25" s="199"/>
      <c r="I25" s="200"/>
      <c r="J25" s="1"/>
      <c r="K25" s="1"/>
      <c r="L25" s="1"/>
      <c r="M25" s="1"/>
    </row>
    <row r="26" spans="2:13" x14ac:dyDescent="0.25">
      <c r="B26" s="185"/>
      <c r="C26" s="185"/>
      <c r="D26" s="185"/>
      <c r="E26" s="185"/>
      <c r="F26" s="199"/>
      <c r="G26" s="200"/>
      <c r="H26" s="199"/>
      <c r="I26" s="200"/>
      <c r="J26" s="1"/>
      <c r="K26" s="1"/>
      <c r="L26" s="1"/>
      <c r="M26" s="1"/>
    </row>
    <row r="27" spans="2:13" x14ac:dyDescent="0.25">
      <c r="B27" s="238" t="s">
        <v>23</v>
      </c>
      <c r="C27" s="239"/>
      <c r="D27" s="239"/>
      <c r="E27" s="239"/>
      <c r="F27" s="239"/>
      <c r="G27" s="239"/>
      <c r="H27" s="239"/>
      <c r="I27" s="239"/>
      <c r="J27" s="239"/>
      <c r="K27" s="239"/>
      <c r="L27" s="239"/>
      <c r="M27" s="240"/>
    </row>
    <row r="28" spans="2:13" x14ac:dyDescent="0.25">
      <c r="B28" s="157" t="s">
        <v>65</v>
      </c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9"/>
    </row>
    <row r="29" spans="2:13" x14ac:dyDescent="0.25">
      <c r="B29" s="62"/>
      <c r="C29" s="65"/>
      <c r="D29" s="5"/>
      <c r="E29" s="5"/>
      <c r="F29" s="5"/>
      <c r="G29" s="5"/>
      <c r="H29" s="5"/>
      <c r="I29" s="5"/>
      <c r="J29" s="5"/>
      <c r="K29" s="5"/>
      <c r="L29" s="6"/>
      <c r="M29" s="7"/>
    </row>
    <row r="30" spans="2:13" ht="52.5" customHeight="1" x14ac:dyDescent="0.25">
      <c r="B30" s="157" t="s">
        <v>24</v>
      </c>
      <c r="C30" s="159"/>
      <c r="D30" s="151" t="s">
        <v>100</v>
      </c>
      <c r="E30" s="152"/>
      <c r="F30" s="151" t="s">
        <v>139</v>
      </c>
      <c r="G30" s="152"/>
      <c r="H30" s="151" t="s">
        <v>96</v>
      </c>
      <c r="I30" s="152"/>
      <c r="J30" s="151" t="s">
        <v>32</v>
      </c>
      <c r="K30" s="160"/>
      <c r="L30" s="160"/>
      <c r="M30" s="152"/>
    </row>
    <row r="31" spans="2:13" ht="15" customHeight="1" x14ac:dyDescent="0.25">
      <c r="B31" s="216"/>
      <c r="C31" s="217"/>
      <c r="D31" s="216"/>
      <c r="E31" s="217"/>
      <c r="F31" s="216"/>
      <c r="G31" s="217"/>
      <c r="H31" s="216"/>
      <c r="I31" s="217"/>
      <c r="J31" s="114" t="s">
        <v>142</v>
      </c>
      <c r="K31" s="114"/>
      <c r="L31" s="59" t="s">
        <v>143</v>
      </c>
      <c r="M31" s="3"/>
    </row>
    <row r="32" spans="2:13" x14ac:dyDescent="0.25">
      <c r="B32" s="218"/>
      <c r="C32" s="219"/>
      <c r="D32" s="218"/>
      <c r="E32" s="219"/>
      <c r="F32" s="218"/>
      <c r="G32" s="219"/>
      <c r="H32" s="218"/>
      <c r="I32" s="219"/>
      <c r="J32" s="114"/>
      <c r="K32" s="114"/>
      <c r="L32" s="60" t="s">
        <v>144</v>
      </c>
      <c r="M32" s="3"/>
    </row>
    <row r="33" spans="2:13" ht="45" x14ac:dyDescent="0.25">
      <c r="B33" s="218"/>
      <c r="C33" s="219"/>
      <c r="D33" s="218"/>
      <c r="E33" s="219"/>
      <c r="F33" s="218"/>
      <c r="G33" s="219"/>
      <c r="H33" s="218"/>
      <c r="I33" s="219"/>
      <c r="J33" s="114"/>
      <c r="K33" s="114"/>
      <c r="L33" s="60" t="s">
        <v>145</v>
      </c>
      <c r="M33" s="3"/>
    </row>
    <row r="34" spans="2:13" x14ac:dyDescent="0.25">
      <c r="B34" s="220"/>
      <c r="C34" s="221"/>
      <c r="D34" s="220"/>
      <c r="E34" s="221"/>
      <c r="F34" s="220"/>
      <c r="G34" s="221"/>
      <c r="H34" s="220"/>
      <c r="I34" s="221"/>
      <c r="J34" s="255" t="s">
        <v>86</v>
      </c>
      <c r="K34" s="256"/>
      <c r="L34" s="257"/>
      <c r="M34" s="3"/>
    </row>
    <row r="35" spans="2:13" ht="75" customHeight="1" x14ac:dyDescent="0.25">
      <c r="B35" s="67" t="s">
        <v>41</v>
      </c>
      <c r="C35" s="13" t="s">
        <v>95</v>
      </c>
      <c r="D35" s="66" t="s">
        <v>39</v>
      </c>
      <c r="E35" s="50" t="s">
        <v>82</v>
      </c>
      <c r="F35" s="151" t="s">
        <v>68</v>
      </c>
      <c r="G35" s="152"/>
      <c r="H35" s="151" t="s">
        <v>69</v>
      </c>
      <c r="I35" s="152"/>
      <c r="J35" s="66" t="s">
        <v>36</v>
      </c>
      <c r="K35" s="66" t="s">
        <v>38</v>
      </c>
      <c r="L35" s="66" t="s">
        <v>83</v>
      </c>
      <c r="M35" s="66" t="s">
        <v>141</v>
      </c>
    </row>
    <row r="36" spans="2:13" ht="66.75" customHeight="1" x14ac:dyDescent="0.25">
      <c r="B36" s="11"/>
      <c r="C36" s="11"/>
      <c r="D36" s="71"/>
      <c r="E36" s="11"/>
      <c r="F36" s="252"/>
      <c r="G36" s="253"/>
      <c r="H36" s="190"/>
      <c r="I36" s="191"/>
      <c r="J36" s="11"/>
      <c r="K36" s="11"/>
      <c r="L36" s="11"/>
    </row>
    <row r="37" spans="2:13" ht="44.25" customHeight="1" x14ac:dyDescent="0.25">
      <c r="B37" s="118" t="s">
        <v>52</v>
      </c>
      <c r="C37" s="118"/>
      <c r="D37" s="118"/>
      <c r="E37" s="118"/>
      <c r="F37" s="163" t="s">
        <v>97</v>
      </c>
      <c r="G37" s="201" t="s">
        <v>89</v>
      </c>
      <c r="H37" s="202"/>
      <c r="I37" s="203"/>
      <c r="J37" s="117" t="s">
        <v>90</v>
      </c>
      <c r="K37" s="117"/>
      <c r="L37" s="117" t="s">
        <v>98</v>
      </c>
      <c r="M37" s="117"/>
    </row>
    <row r="38" spans="2:13" x14ac:dyDescent="0.25">
      <c r="B38" s="61" t="s">
        <v>77</v>
      </c>
      <c r="C38" s="66" t="s">
        <v>4</v>
      </c>
      <c r="D38" s="66" t="s">
        <v>84</v>
      </c>
      <c r="E38" s="66" t="s">
        <v>85</v>
      </c>
      <c r="F38" s="254"/>
      <c r="G38" s="204"/>
      <c r="H38" s="205"/>
      <c r="I38" s="206"/>
      <c r="J38" s="117"/>
      <c r="K38" s="117"/>
      <c r="L38" s="117"/>
      <c r="M38" s="117"/>
    </row>
    <row r="39" spans="2:13" x14ac:dyDescent="0.25">
      <c r="B39" s="213" t="s">
        <v>43</v>
      </c>
      <c r="C39" s="9" t="s">
        <v>44</v>
      </c>
      <c r="D39" s="8"/>
      <c r="E39" s="8"/>
      <c r="F39" s="165"/>
      <c r="G39" s="251" t="s">
        <v>87</v>
      </c>
      <c r="H39" s="251"/>
      <c r="I39" s="72" t="s">
        <v>88</v>
      </c>
      <c r="J39" s="72" t="s">
        <v>87</v>
      </c>
      <c r="K39" s="72" t="s">
        <v>88</v>
      </c>
      <c r="L39" s="72" t="s">
        <v>87</v>
      </c>
      <c r="M39" s="72" t="s">
        <v>88</v>
      </c>
    </row>
    <row r="40" spans="2:13" x14ac:dyDescent="0.25">
      <c r="B40" s="214"/>
      <c r="C40" s="9" t="s">
        <v>45</v>
      </c>
      <c r="D40" s="8"/>
      <c r="E40" s="8"/>
      <c r="F40" s="99"/>
      <c r="G40" s="116"/>
      <c r="H40" s="116"/>
      <c r="I40" s="185"/>
      <c r="J40" s="185"/>
      <c r="K40" s="185"/>
      <c r="L40" s="185"/>
      <c r="M40" s="248"/>
    </row>
    <row r="41" spans="2:13" x14ac:dyDescent="0.25">
      <c r="B41" s="215"/>
      <c r="C41" s="9" t="s">
        <v>46</v>
      </c>
      <c r="D41" s="232"/>
      <c r="E41" s="232"/>
      <c r="F41" s="102"/>
      <c r="G41" s="116"/>
      <c r="H41" s="116"/>
      <c r="I41" s="185"/>
      <c r="J41" s="185"/>
      <c r="K41" s="185"/>
      <c r="L41" s="185"/>
      <c r="M41" s="249"/>
    </row>
    <row r="42" spans="2:13" x14ac:dyDescent="0.25">
      <c r="B42" s="135" t="s">
        <v>47</v>
      </c>
      <c r="C42" s="136"/>
      <c r="D42" s="116"/>
      <c r="E42" s="116"/>
      <c r="F42" s="102"/>
      <c r="G42" s="116"/>
      <c r="H42" s="116"/>
      <c r="I42" s="185"/>
      <c r="J42" s="185"/>
      <c r="K42" s="185"/>
      <c r="L42" s="185"/>
      <c r="M42" s="249"/>
    </row>
    <row r="43" spans="2:13" x14ac:dyDescent="0.25">
      <c r="B43" s="145"/>
      <c r="C43" s="210"/>
      <c r="D43" s="116"/>
      <c r="E43" s="116"/>
      <c r="F43" s="102"/>
      <c r="G43" s="116"/>
      <c r="H43" s="116"/>
      <c r="I43" s="185"/>
      <c r="J43" s="185"/>
      <c r="K43" s="185"/>
      <c r="L43" s="185"/>
      <c r="M43" s="249"/>
    </row>
    <row r="44" spans="2:13" x14ac:dyDescent="0.25">
      <c r="B44" s="121" t="s">
        <v>48</v>
      </c>
      <c r="C44" s="122"/>
      <c r="D44" s="232"/>
      <c r="E44" s="232"/>
      <c r="F44" s="102"/>
      <c r="G44" s="116"/>
      <c r="H44" s="116"/>
      <c r="I44" s="185"/>
      <c r="J44" s="185"/>
      <c r="K44" s="185"/>
      <c r="L44" s="185"/>
      <c r="M44" s="249"/>
    </row>
    <row r="45" spans="2:13" x14ac:dyDescent="0.25">
      <c r="B45" s="121" t="s">
        <v>49</v>
      </c>
      <c r="C45" s="122"/>
      <c r="D45" s="232"/>
      <c r="E45" s="232"/>
      <c r="F45" s="102"/>
      <c r="G45" s="116"/>
      <c r="H45" s="116"/>
      <c r="I45" s="185"/>
      <c r="J45" s="185"/>
      <c r="K45" s="185"/>
      <c r="L45" s="185"/>
      <c r="M45" s="249"/>
    </row>
    <row r="46" spans="2:13" x14ac:dyDescent="0.25">
      <c r="B46" s="9" t="s">
        <v>50</v>
      </c>
      <c r="C46" s="9" t="s">
        <v>51</v>
      </c>
      <c r="D46" s="232"/>
      <c r="E46" s="232"/>
      <c r="F46" s="105"/>
      <c r="G46" s="116"/>
      <c r="H46" s="116"/>
      <c r="I46" s="185"/>
      <c r="J46" s="185"/>
      <c r="K46" s="185"/>
      <c r="L46" s="185"/>
      <c r="M46" s="250"/>
    </row>
    <row r="47" spans="2:13" ht="15" customHeight="1" x14ac:dyDescent="0.25">
      <c r="B47" s="118" t="s">
        <v>91</v>
      </c>
      <c r="C47" s="118"/>
      <c r="D47" s="118"/>
      <c r="E47" s="118"/>
      <c r="F47" s="118"/>
      <c r="G47" s="118"/>
      <c r="H47" s="118"/>
      <c r="I47" s="118"/>
      <c r="J47" s="118"/>
      <c r="K47" s="118"/>
      <c r="L47" s="118"/>
      <c r="M47" s="118"/>
    </row>
    <row r="48" spans="2:13" ht="15" customHeight="1" x14ac:dyDescent="0.25">
      <c r="B48" s="176" t="s">
        <v>11</v>
      </c>
      <c r="C48" s="176"/>
      <c r="D48" s="176"/>
      <c r="E48" s="176"/>
      <c r="F48" s="176"/>
      <c r="G48" s="176"/>
      <c r="H48" s="118" t="s">
        <v>13</v>
      </c>
      <c r="I48" s="118"/>
      <c r="J48" s="118"/>
      <c r="K48" s="118"/>
      <c r="L48" s="151" t="s">
        <v>16</v>
      </c>
      <c r="M48" s="152"/>
    </row>
    <row r="49" spans="2:13" ht="23.25" customHeight="1" x14ac:dyDescent="0.25">
      <c r="B49" s="246"/>
      <c r="C49" s="246"/>
      <c r="D49" s="246"/>
      <c r="E49" s="246"/>
      <c r="F49" s="246"/>
      <c r="G49" s="246"/>
      <c r="H49" s="247"/>
      <c r="I49" s="247"/>
      <c r="J49" s="247"/>
      <c r="K49" s="247"/>
      <c r="L49" s="83"/>
      <c r="M49" s="85"/>
    </row>
    <row r="51" spans="2:13" ht="15.75" x14ac:dyDescent="0.25">
      <c r="B51" s="179" t="s">
        <v>110</v>
      </c>
      <c r="C51" s="180"/>
      <c r="D51" s="180"/>
      <c r="E51" s="180"/>
      <c r="F51" s="180"/>
      <c r="G51" s="180"/>
      <c r="H51" s="180"/>
      <c r="I51" s="180"/>
      <c r="J51" s="180"/>
      <c r="K51" s="180"/>
      <c r="L51" s="180"/>
      <c r="M51" s="181"/>
    </row>
  </sheetData>
  <mergeCells count="108">
    <mergeCell ref="E1:L1"/>
    <mergeCell ref="E2:L2"/>
    <mergeCell ref="E3:L3"/>
    <mergeCell ref="B4:M4"/>
    <mergeCell ref="B8:C8"/>
    <mergeCell ref="D8:E8"/>
    <mergeCell ref="F8:H8"/>
    <mergeCell ref="I8:K8"/>
    <mergeCell ref="B9:M9"/>
    <mergeCell ref="B10:M10"/>
    <mergeCell ref="B6:M6"/>
    <mergeCell ref="B7:C7"/>
    <mergeCell ref="D7:E7"/>
    <mergeCell ref="F7:H7"/>
    <mergeCell ref="I7:K7"/>
    <mergeCell ref="B15:E15"/>
    <mergeCell ref="G15:I15"/>
    <mergeCell ref="B16:E16"/>
    <mergeCell ref="G16:I16"/>
    <mergeCell ref="B17:E17"/>
    <mergeCell ref="G17:I17"/>
    <mergeCell ref="B11:M11"/>
    <mergeCell ref="B12:E13"/>
    <mergeCell ref="F12:I12"/>
    <mergeCell ref="J12:M12"/>
    <mergeCell ref="G13:I13"/>
    <mergeCell ref="B14:E14"/>
    <mergeCell ref="G14:I14"/>
    <mergeCell ref="B21:C21"/>
    <mergeCell ref="D21:E21"/>
    <mergeCell ref="B22:C22"/>
    <mergeCell ref="D22:E22"/>
    <mergeCell ref="F22:G22"/>
    <mergeCell ref="H22:I22"/>
    <mergeCell ref="B18:E18"/>
    <mergeCell ref="G18:I18"/>
    <mergeCell ref="B19:M19"/>
    <mergeCell ref="B20:E20"/>
    <mergeCell ref="F20:G21"/>
    <mergeCell ref="H20:I21"/>
    <mergeCell ref="J20:J21"/>
    <mergeCell ref="K20:K21"/>
    <mergeCell ref="L20:L21"/>
    <mergeCell ref="M20:M21"/>
    <mergeCell ref="B25:C25"/>
    <mergeCell ref="D25:E25"/>
    <mergeCell ref="F25:G25"/>
    <mergeCell ref="H25:I25"/>
    <mergeCell ref="B26:C26"/>
    <mergeCell ref="D26:E26"/>
    <mergeCell ref="F26:G26"/>
    <mergeCell ref="H26:I26"/>
    <mergeCell ref="B23:C23"/>
    <mergeCell ref="D23:E23"/>
    <mergeCell ref="F23:G23"/>
    <mergeCell ref="H23:I23"/>
    <mergeCell ref="B24:C24"/>
    <mergeCell ref="D24:E24"/>
    <mergeCell ref="F24:G24"/>
    <mergeCell ref="H24:I24"/>
    <mergeCell ref="B31:C34"/>
    <mergeCell ref="D31:E34"/>
    <mergeCell ref="F31:G34"/>
    <mergeCell ref="H31:I34"/>
    <mergeCell ref="J31:K33"/>
    <mergeCell ref="J34:L34"/>
    <mergeCell ref="B27:M27"/>
    <mergeCell ref="B28:M28"/>
    <mergeCell ref="B30:C30"/>
    <mergeCell ref="D30:E30"/>
    <mergeCell ref="F30:G30"/>
    <mergeCell ref="H30:I30"/>
    <mergeCell ref="J30:M30"/>
    <mergeCell ref="I40:I46"/>
    <mergeCell ref="J40:J46"/>
    <mergeCell ref="K40:K46"/>
    <mergeCell ref="L40:L46"/>
    <mergeCell ref="F35:G35"/>
    <mergeCell ref="H35:I35"/>
    <mergeCell ref="F36:G36"/>
    <mergeCell ref="H36:I36"/>
    <mergeCell ref="B37:E37"/>
    <mergeCell ref="F37:F39"/>
    <mergeCell ref="G37:I38"/>
    <mergeCell ref="B51:M51"/>
    <mergeCell ref="B1:D3"/>
    <mergeCell ref="B47:M47"/>
    <mergeCell ref="B48:G48"/>
    <mergeCell ref="H48:K48"/>
    <mergeCell ref="L48:M48"/>
    <mergeCell ref="B49:G49"/>
    <mergeCell ref="H49:K49"/>
    <mergeCell ref="L49:M49"/>
    <mergeCell ref="M40:M46"/>
    <mergeCell ref="D41:E41"/>
    <mergeCell ref="B42:C43"/>
    <mergeCell ref="D42:E43"/>
    <mergeCell ref="B44:C44"/>
    <mergeCell ref="D44:E44"/>
    <mergeCell ref="B45:C45"/>
    <mergeCell ref="D45:E45"/>
    <mergeCell ref="D46:E46"/>
    <mergeCell ref="J37:K38"/>
    <mergeCell ref="L37:M38"/>
    <mergeCell ref="B39:B41"/>
    <mergeCell ref="G39:H39"/>
    <mergeCell ref="F40:F46"/>
    <mergeCell ref="G40:H46"/>
  </mergeCells>
  <pageMargins left="0.7" right="0.7" top="0.75" bottom="0.75" header="0.3" footer="0.3"/>
  <pageSetup scale="50" fitToWidth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42"/>
  <sheetViews>
    <sheetView showGridLines="0" view="pageBreakPreview" topLeftCell="E1" zoomScale="80" zoomScaleNormal="80" zoomScaleSheetLayoutView="80" workbookViewId="0">
      <selection activeCell="E4" sqref="E4:M4"/>
    </sheetView>
  </sheetViews>
  <sheetFormatPr baseColWidth="10" defaultColWidth="11.42578125" defaultRowHeight="15" x14ac:dyDescent="0.25"/>
  <cols>
    <col min="1" max="1" width="3.28515625" style="31" customWidth="1"/>
    <col min="2" max="2" width="30.28515625" style="31" customWidth="1"/>
    <col min="3" max="3" width="29.140625" style="31" customWidth="1"/>
    <col min="4" max="4" width="18.140625" style="31" customWidth="1"/>
    <col min="5" max="5" width="23.140625" style="31" customWidth="1"/>
    <col min="6" max="6" width="11.42578125" style="31"/>
    <col min="7" max="7" width="12.42578125" style="31" customWidth="1"/>
    <col min="8" max="8" width="18.42578125" style="31" customWidth="1"/>
    <col min="9" max="9" width="17.85546875" style="31" customWidth="1"/>
    <col min="10" max="10" width="22.140625" style="31" customWidth="1"/>
    <col min="11" max="11" width="22.7109375" style="31" customWidth="1"/>
    <col min="12" max="12" width="26.140625" style="31" customWidth="1"/>
    <col min="13" max="13" width="42.28515625" style="31" customWidth="1"/>
    <col min="14" max="14" width="31.28515625" style="31" customWidth="1"/>
    <col min="15" max="15" width="14.28515625" style="31" customWidth="1"/>
    <col min="16" max="16384" width="11.42578125" style="31"/>
  </cols>
  <sheetData>
    <row r="2" spans="2:14" ht="25.5" customHeight="1" x14ac:dyDescent="0.25">
      <c r="B2" s="99"/>
      <c r="C2" s="100"/>
      <c r="D2" s="101"/>
      <c r="E2" s="108" t="s">
        <v>151</v>
      </c>
      <c r="F2" s="109"/>
      <c r="G2" s="109"/>
      <c r="H2" s="109"/>
      <c r="I2" s="109"/>
      <c r="J2" s="109"/>
      <c r="K2" s="109"/>
      <c r="L2" s="109"/>
      <c r="M2" s="110"/>
      <c r="N2" s="37" t="s">
        <v>168</v>
      </c>
    </row>
    <row r="3" spans="2:14" ht="22.5" customHeight="1" x14ac:dyDescent="0.25">
      <c r="B3" s="102"/>
      <c r="C3" s="103"/>
      <c r="D3" s="104"/>
      <c r="E3" s="108" t="s">
        <v>152</v>
      </c>
      <c r="F3" s="109"/>
      <c r="G3" s="109"/>
      <c r="H3" s="109"/>
      <c r="I3" s="109"/>
      <c r="J3" s="109"/>
      <c r="K3" s="109"/>
      <c r="L3" s="109"/>
      <c r="M3" s="110"/>
      <c r="N3" s="37" t="s">
        <v>153</v>
      </c>
    </row>
    <row r="4" spans="2:14" ht="21.75" customHeight="1" x14ac:dyDescent="0.25">
      <c r="B4" s="105"/>
      <c r="C4" s="106"/>
      <c r="D4" s="107"/>
      <c r="E4" s="108" t="s">
        <v>162</v>
      </c>
      <c r="F4" s="109"/>
      <c r="G4" s="109"/>
      <c r="H4" s="109"/>
      <c r="I4" s="109"/>
      <c r="J4" s="109"/>
      <c r="K4" s="109"/>
      <c r="L4" s="109"/>
      <c r="M4" s="110"/>
      <c r="N4" s="37" t="s">
        <v>160</v>
      </c>
    </row>
    <row r="5" spans="2:14" ht="44.45" customHeight="1" x14ac:dyDescent="0.25">
      <c r="B5" s="108" t="s">
        <v>167</v>
      </c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</row>
    <row r="6" spans="2:14" ht="16.5" customHeight="1" x14ac:dyDescent="0.25">
      <c r="B6" s="288" t="s">
        <v>17</v>
      </c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90"/>
    </row>
    <row r="7" spans="2:14" ht="105" customHeight="1" x14ac:dyDescent="0.25">
      <c r="B7" s="176" t="s">
        <v>19</v>
      </c>
      <c r="C7" s="176"/>
      <c r="D7" s="118" t="s">
        <v>18</v>
      </c>
      <c r="E7" s="118"/>
      <c r="F7" s="118" t="s">
        <v>21</v>
      </c>
      <c r="G7" s="118"/>
      <c r="H7" s="118"/>
      <c r="I7" s="118" t="s">
        <v>20</v>
      </c>
      <c r="J7" s="118"/>
      <c r="K7" s="118"/>
      <c r="L7" s="151" t="s">
        <v>37</v>
      </c>
      <c r="M7" s="152"/>
      <c r="N7" s="66" t="s">
        <v>66</v>
      </c>
    </row>
    <row r="8" spans="2:14" ht="24.95" customHeight="1" x14ac:dyDescent="0.25">
      <c r="B8" s="116"/>
      <c r="C8" s="116"/>
      <c r="D8" s="119"/>
      <c r="E8" s="119"/>
      <c r="F8" s="119"/>
      <c r="G8" s="119"/>
      <c r="H8" s="119"/>
      <c r="I8" s="119"/>
      <c r="J8" s="119"/>
      <c r="K8" s="119"/>
      <c r="L8" s="292"/>
      <c r="M8" s="293"/>
      <c r="N8" s="4"/>
    </row>
    <row r="9" spans="2:14" ht="24.95" customHeight="1" x14ac:dyDescent="0.25">
      <c r="B9" s="157" t="s">
        <v>40</v>
      </c>
      <c r="C9" s="158"/>
      <c r="D9" s="158"/>
      <c r="E9" s="158"/>
      <c r="F9" s="158"/>
      <c r="G9" s="158"/>
      <c r="H9" s="158"/>
      <c r="I9" s="158"/>
      <c r="J9" s="158"/>
      <c r="K9" s="158"/>
      <c r="L9" s="158"/>
      <c r="M9" s="158"/>
      <c r="N9" s="159"/>
    </row>
    <row r="10" spans="2:14" ht="49.5" customHeight="1" x14ac:dyDescent="0.25">
      <c r="B10" s="140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41"/>
    </row>
    <row r="11" spans="2:14" ht="21.95" customHeight="1" x14ac:dyDescent="0.25">
      <c r="B11" s="288" t="s">
        <v>0</v>
      </c>
      <c r="C11" s="289"/>
      <c r="D11" s="289"/>
      <c r="E11" s="289"/>
      <c r="F11" s="289"/>
      <c r="G11" s="289"/>
      <c r="H11" s="289"/>
      <c r="I11" s="289"/>
      <c r="J11" s="289"/>
      <c r="K11" s="289"/>
      <c r="L11" s="289"/>
      <c r="M11" s="289"/>
      <c r="N11" s="290"/>
    </row>
    <row r="12" spans="2:14" ht="21.95" customHeight="1" x14ac:dyDescent="0.25">
      <c r="B12" s="170" t="s">
        <v>1</v>
      </c>
      <c r="C12" s="171"/>
      <c r="D12" s="171"/>
      <c r="E12" s="172"/>
      <c r="F12" s="157" t="s">
        <v>2</v>
      </c>
      <c r="G12" s="158"/>
      <c r="H12" s="158"/>
      <c r="I12" s="159"/>
      <c r="J12" s="157" t="s">
        <v>3</v>
      </c>
      <c r="K12" s="158"/>
      <c r="L12" s="158"/>
      <c r="M12" s="158"/>
      <c r="N12" s="159"/>
    </row>
    <row r="13" spans="2:14" ht="21.95" customHeight="1" x14ac:dyDescent="0.25">
      <c r="B13" s="173"/>
      <c r="C13" s="174"/>
      <c r="D13" s="174"/>
      <c r="E13" s="175"/>
      <c r="F13" s="64" t="s">
        <v>4</v>
      </c>
      <c r="G13" s="157" t="s">
        <v>5</v>
      </c>
      <c r="H13" s="158"/>
      <c r="I13" s="159"/>
      <c r="J13" s="64" t="s">
        <v>6</v>
      </c>
      <c r="K13" s="64" t="s">
        <v>7</v>
      </c>
      <c r="L13" s="157" t="s">
        <v>9</v>
      </c>
      <c r="M13" s="159"/>
      <c r="N13" s="64" t="s">
        <v>8</v>
      </c>
    </row>
    <row r="14" spans="2:14" ht="21.95" customHeight="1" x14ac:dyDescent="0.25">
      <c r="B14" s="140"/>
      <c r="C14" s="162"/>
      <c r="D14" s="162"/>
      <c r="E14" s="141"/>
      <c r="F14" s="8"/>
      <c r="G14" s="140"/>
      <c r="H14" s="162"/>
      <c r="I14" s="141"/>
      <c r="J14" s="8"/>
      <c r="K14" s="8"/>
      <c r="L14" s="140"/>
      <c r="M14" s="141"/>
      <c r="N14" s="8"/>
    </row>
    <row r="15" spans="2:14" ht="21.95" customHeight="1" x14ac:dyDescent="0.25">
      <c r="B15" s="140"/>
      <c r="C15" s="162"/>
      <c r="D15" s="162"/>
      <c r="E15" s="141"/>
      <c r="F15" s="8"/>
      <c r="G15" s="140"/>
      <c r="H15" s="162"/>
      <c r="I15" s="141"/>
      <c r="J15" s="37"/>
      <c r="K15" s="8"/>
      <c r="L15" s="140"/>
      <c r="M15" s="141"/>
      <c r="N15" s="8"/>
    </row>
    <row r="16" spans="2:14" ht="21.95" customHeight="1" x14ac:dyDescent="0.25">
      <c r="B16" s="140"/>
      <c r="C16" s="162"/>
      <c r="D16" s="162"/>
      <c r="E16" s="141"/>
      <c r="F16" s="8"/>
      <c r="G16" s="140"/>
      <c r="H16" s="162"/>
      <c r="I16" s="141"/>
      <c r="J16" s="8"/>
      <c r="K16" s="8"/>
      <c r="L16" s="140"/>
      <c r="M16" s="141"/>
      <c r="N16" s="8"/>
    </row>
    <row r="17" spans="2:14" ht="21.95" customHeight="1" x14ac:dyDescent="0.25">
      <c r="B17" s="140"/>
      <c r="C17" s="162"/>
      <c r="D17" s="162"/>
      <c r="E17" s="141"/>
      <c r="F17" s="8"/>
      <c r="G17" s="140"/>
      <c r="H17" s="162"/>
      <c r="I17" s="141"/>
      <c r="J17" s="8"/>
      <c r="K17" s="8"/>
      <c r="L17" s="140"/>
      <c r="M17" s="141"/>
      <c r="N17" s="8"/>
    </row>
    <row r="18" spans="2:14" ht="21.95" customHeight="1" x14ac:dyDescent="0.25">
      <c r="B18" s="140"/>
      <c r="C18" s="162"/>
      <c r="D18" s="162"/>
      <c r="E18" s="141"/>
      <c r="F18" s="8"/>
      <c r="G18" s="140"/>
      <c r="H18" s="162"/>
      <c r="I18" s="141"/>
      <c r="J18" s="8"/>
      <c r="K18" s="8"/>
      <c r="L18" s="140"/>
      <c r="M18" s="141"/>
      <c r="N18" s="8"/>
    </row>
    <row r="19" spans="2:14" ht="21.95" customHeight="1" x14ac:dyDescent="0.25">
      <c r="B19" s="288" t="s">
        <v>10</v>
      </c>
      <c r="C19" s="289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90"/>
    </row>
    <row r="20" spans="2:14" ht="21.95" customHeight="1" x14ac:dyDescent="0.25">
      <c r="B20" s="157" t="s">
        <v>11</v>
      </c>
      <c r="C20" s="158"/>
      <c r="D20" s="158"/>
      <c r="E20" s="158"/>
      <c r="F20" s="163" t="s">
        <v>13</v>
      </c>
      <c r="G20" s="164"/>
      <c r="H20" s="163" t="s">
        <v>16</v>
      </c>
      <c r="I20" s="164"/>
      <c r="J20" s="167" t="s">
        <v>22</v>
      </c>
      <c r="K20" s="167" t="s">
        <v>64</v>
      </c>
      <c r="L20" s="163" t="s">
        <v>14</v>
      </c>
      <c r="M20" s="164"/>
      <c r="N20" s="167" t="s">
        <v>15</v>
      </c>
    </row>
    <row r="21" spans="2:14" ht="21.95" customHeight="1" x14ac:dyDescent="0.25">
      <c r="B21" s="161" t="s">
        <v>12</v>
      </c>
      <c r="C21" s="161"/>
      <c r="D21" s="161" t="s">
        <v>59</v>
      </c>
      <c r="E21" s="161"/>
      <c r="F21" s="165"/>
      <c r="G21" s="166"/>
      <c r="H21" s="165"/>
      <c r="I21" s="166"/>
      <c r="J21" s="168"/>
      <c r="K21" s="168"/>
      <c r="L21" s="165"/>
      <c r="M21" s="166"/>
      <c r="N21" s="168"/>
    </row>
    <row r="22" spans="2:14" ht="21.95" customHeight="1" x14ac:dyDescent="0.25">
      <c r="B22" s="116"/>
      <c r="C22" s="116"/>
      <c r="D22" s="116"/>
      <c r="E22" s="116"/>
      <c r="F22" s="140"/>
      <c r="G22" s="141"/>
      <c r="H22" s="140"/>
      <c r="I22" s="141"/>
      <c r="J22" s="8"/>
      <c r="K22" s="8"/>
      <c r="L22" s="140"/>
      <c r="M22" s="141"/>
      <c r="N22" s="8"/>
    </row>
    <row r="23" spans="2:14" ht="21.95" customHeight="1" x14ac:dyDescent="0.25">
      <c r="B23" s="116"/>
      <c r="C23" s="116"/>
      <c r="D23" s="116"/>
      <c r="E23" s="116"/>
      <c r="F23" s="140"/>
      <c r="G23" s="141"/>
      <c r="H23" s="140"/>
      <c r="I23" s="141"/>
      <c r="J23" s="8"/>
      <c r="K23" s="8"/>
      <c r="L23" s="140"/>
      <c r="M23" s="141"/>
      <c r="N23" s="8"/>
    </row>
    <row r="24" spans="2:14" ht="21.95" customHeight="1" x14ac:dyDescent="0.25">
      <c r="B24" s="116"/>
      <c r="C24" s="116"/>
      <c r="D24" s="116"/>
      <c r="E24" s="116"/>
      <c r="F24" s="140"/>
      <c r="G24" s="141"/>
      <c r="H24" s="140"/>
      <c r="I24" s="141"/>
      <c r="J24" s="8"/>
      <c r="K24" s="8"/>
      <c r="L24" s="140"/>
      <c r="M24" s="141"/>
      <c r="N24" s="8"/>
    </row>
    <row r="25" spans="2:14" ht="21.95" customHeight="1" x14ac:dyDescent="0.25">
      <c r="B25" s="116"/>
      <c r="C25" s="116"/>
      <c r="D25" s="116"/>
      <c r="E25" s="116"/>
      <c r="F25" s="140"/>
      <c r="G25" s="141"/>
      <c r="H25" s="140"/>
      <c r="I25" s="141"/>
      <c r="J25" s="8"/>
      <c r="K25" s="8"/>
      <c r="L25" s="140"/>
      <c r="M25" s="141"/>
      <c r="N25" s="8"/>
    </row>
    <row r="26" spans="2:14" ht="21.95" customHeight="1" x14ac:dyDescent="0.25">
      <c r="B26" s="116"/>
      <c r="C26" s="116"/>
      <c r="D26" s="116"/>
      <c r="E26" s="116"/>
      <c r="F26" s="140"/>
      <c r="G26" s="141"/>
      <c r="H26" s="140"/>
      <c r="I26" s="141"/>
      <c r="J26" s="8"/>
      <c r="K26" s="8"/>
      <c r="L26" s="140"/>
      <c r="M26" s="141"/>
      <c r="N26" s="8"/>
    </row>
    <row r="27" spans="2:14" ht="21.95" customHeight="1" x14ac:dyDescent="0.25">
      <c r="B27" s="288" t="s">
        <v>23</v>
      </c>
      <c r="C27" s="289"/>
      <c r="D27" s="289"/>
      <c r="E27" s="289"/>
      <c r="F27" s="289"/>
      <c r="G27" s="289"/>
      <c r="H27" s="289"/>
      <c r="I27" s="289"/>
      <c r="J27" s="289"/>
      <c r="K27" s="289"/>
      <c r="L27" s="289"/>
      <c r="M27" s="289"/>
      <c r="N27" s="290"/>
    </row>
    <row r="28" spans="2:14" ht="21.95" customHeight="1" x14ac:dyDescent="0.25">
      <c r="B28" s="157" t="s">
        <v>65</v>
      </c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9"/>
    </row>
    <row r="29" spans="2:14" ht="48.75" customHeight="1" x14ac:dyDescent="0.25">
      <c r="B29" s="62"/>
      <c r="C29" s="65"/>
      <c r="D29" s="5"/>
      <c r="E29" s="5"/>
      <c r="F29" s="5"/>
      <c r="G29" s="5"/>
      <c r="H29" s="5"/>
      <c r="I29" s="5"/>
      <c r="J29" s="5"/>
      <c r="K29" s="5"/>
      <c r="L29" s="6"/>
      <c r="M29" s="6"/>
      <c r="N29" s="7"/>
    </row>
    <row r="30" spans="2:14" ht="74.25" customHeight="1" x14ac:dyDescent="0.25">
      <c r="B30" s="14" t="s">
        <v>24</v>
      </c>
      <c r="C30" s="75" t="s">
        <v>100</v>
      </c>
      <c r="D30" s="265" t="s">
        <v>139</v>
      </c>
      <c r="E30" s="266"/>
      <c r="F30" s="265" t="s">
        <v>99</v>
      </c>
      <c r="G30" s="291"/>
      <c r="H30" s="266"/>
      <c r="I30" s="265" t="s">
        <v>119</v>
      </c>
      <c r="J30" s="291"/>
      <c r="K30" s="266"/>
      <c r="L30" s="265" t="s">
        <v>92</v>
      </c>
      <c r="M30" s="291"/>
      <c r="N30" s="266"/>
    </row>
    <row r="31" spans="2:14" ht="27" customHeight="1" x14ac:dyDescent="0.25">
      <c r="B31" s="276"/>
      <c r="C31" s="276"/>
      <c r="D31" s="278"/>
      <c r="E31" s="279"/>
      <c r="F31" s="282"/>
      <c r="G31" s="282"/>
      <c r="H31" s="282"/>
      <c r="I31" s="18"/>
      <c r="J31" s="19"/>
      <c r="K31" s="20"/>
      <c r="L31" s="21" t="s">
        <v>93</v>
      </c>
      <c r="M31" s="283"/>
      <c r="N31" s="284"/>
    </row>
    <row r="32" spans="2:14" ht="27" customHeight="1" x14ac:dyDescent="0.25">
      <c r="B32" s="277"/>
      <c r="C32" s="277"/>
      <c r="D32" s="280"/>
      <c r="E32" s="281"/>
      <c r="F32" s="282"/>
      <c r="G32" s="282"/>
      <c r="H32" s="282"/>
      <c r="I32" s="22"/>
      <c r="J32" s="23"/>
      <c r="K32" s="24"/>
      <c r="L32" s="21" t="s">
        <v>94</v>
      </c>
      <c r="M32" s="283"/>
      <c r="N32" s="284"/>
    </row>
    <row r="33" spans="2:17" ht="27" customHeight="1" x14ac:dyDescent="0.25">
      <c r="B33" s="277"/>
      <c r="C33" s="277"/>
      <c r="D33" s="280"/>
      <c r="E33" s="281"/>
      <c r="F33" s="282"/>
      <c r="G33" s="282"/>
      <c r="H33" s="282"/>
      <c r="I33" s="22"/>
      <c r="J33" s="23"/>
      <c r="K33" s="24"/>
      <c r="L33" s="21" t="s">
        <v>111</v>
      </c>
      <c r="M33" s="283"/>
      <c r="N33" s="284"/>
    </row>
    <row r="34" spans="2:17" ht="24" customHeight="1" x14ac:dyDescent="0.25">
      <c r="B34" s="73"/>
      <c r="C34" s="73"/>
      <c r="D34" s="73"/>
      <c r="E34" s="74"/>
      <c r="F34" s="282"/>
      <c r="G34" s="282"/>
      <c r="H34" s="282"/>
      <c r="I34" s="22"/>
      <c r="J34" s="23"/>
      <c r="K34" s="24"/>
      <c r="L34" s="285" t="s">
        <v>112</v>
      </c>
      <c r="M34" s="32" t="s">
        <v>133</v>
      </c>
      <c r="N34" s="56"/>
    </row>
    <row r="35" spans="2:17" ht="24" customHeight="1" x14ac:dyDescent="0.25">
      <c r="B35" s="73"/>
      <c r="C35" s="73"/>
      <c r="D35" s="73"/>
      <c r="E35" s="74"/>
      <c r="F35" s="282"/>
      <c r="G35" s="282"/>
      <c r="H35" s="282"/>
      <c r="I35" s="22"/>
      <c r="J35" s="23"/>
      <c r="K35" s="24"/>
      <c r="L35" s="286"/>
      <c r="M35" s="33" t="s">
        <v>134</v>
      </c>
      <c r="N35" s="25"/>
    </row>
    <row r="36" spans="2:17" ht="38.1" customHeight="1" x14ac:dyDescent="0.25">
      <c r="B36" s="73"/>
      <c r="C36" s="73"/>
      <c r="D36" s="73"/>
      <c r="E36" s="74"/>
      <c r="F36" s="282"/>
      <c r="G36" s="282"/>
      <c r="H36" s="282"/>
      <c r="I36" s="26"/>
      <c r="J36" s="27"/>
      <c r="K36" s="28"/>
      <c r="L36" s="287"/>
      <c r="M36" s="34" t="s">
        <v>135</v>
      </c>
      <c r="N36" s="29"/>
    </row>
    <row r="37" spans="2:17" ht="40.5" customHeight="1" x14ac:dyDescent="0.25">
      <c r="B37" s="261" t="s">
        <v>118</v>
      </c>
      <c r="C37" s="262"/>
      <c r="D37" s="262"/>
      <c r="E37" s="262"/>
      <c r="F37" s="262"/>
      <c r="G37" s="262"/>
      <c r="H37" s="262"/>
      <c r="I37" s="263" t="s">
        <v>113</v>
      </c>
      <c r="J37" s="263"/>
      <c r="K37" s="57"/>
      <c r="L37" s="57"/>
      <c r="M37" s="57" t="s">
        <v>146</v>
      </c>
      <c r="N37" s="58"/>
    </row>
    <row r="38" spans="2:17" ht="51" customHeight="1" x14ac:dyDescent="0.25">
      <c r="B38" s="75" t="s">
        <v>41</v>
      </c>
      <c r="C38" s="264" t="s">
        <v>117</v>
      </c>
      <c r="D38" s="264"/>
      <c r="E38" s="264"/>
      <c r="F38" s="264" t="s">
        <v>114</v>
      </c>
      <c r="G38" s="264"/>
      <c r="H38" s="264"/>
      <c r="I38" s="265" t="s">
        <v>120</v>
      </c>
      <c r="J38" s="266"/>
      <c r="K38" s="114" t="s">
        <v>142</v>
      </c>
      <c r="L38" s="114"/>
      <c r="M38" s="59" t="s">
        <v>143</v>
      </c>
      <c r="N38" s="3"/>
      <c r="O38" s="17"/>
      <c r="P38" s="2"/>
      <c r="Q38" s="2"/>
    </row>
    <row r="39" spans="2:17" ht="27.75" customHeight="1" x14ac:dyDescent="0.25">
      <c r="B39" s="267"/>
      <c r="C39" s="75" t="s">
        <v>115</v>
      </c>
      <c r="D39" s="264" t="s">
        <v>116</v>
      </c>
      <c r="E39" s="264"/>
      <c r="F39" s="269"/>
      <c r="G39" s="270"/>
      <c r="H39" s="271"/>
      <c r="I39" s="52"/>
      <c r="J39" s="53"/>
      <c r="K39" s="114"/>
      <c r="L39" s="114"/>
      <c r="M39" s="60" t="s">
        <v>144</v>
      </c>
      <c r="N39" s="51"/>
      <c r="O39" s="2"/>
      <c r="P39" s="2"/>
      <c r="Q39" s="2"/>
    </row>
    <row r="40" spans="2:17" ht="57.75" customHeight="1" x14ac:dyDescent="0.25">
      <c r="B40" s="268"/>
      <c r="C40" s="30"/>
      <c r="D40" s="275"/>
      <c r="E40" s="275"/>
      <c r="F40" s="272"/>
      <c r="G40" s="273"/>
      <c r="H40" s="274"/>
      <c r="I40" s="54"/>
      <c r="J40" s="55"/>
      <c r="K40" s="114"/>
      <c r="L40" s="114"/>
      <c r="M40" s="60" t="s">
        <v>145</v>
      </c>
      <c r="N40" s="51"/>
      <c r="O40" s="2"/>
      <c r="P40" s="2"/>
      <c r="Q40" s="2"/>
    </row>
    <row r="41" spans="2:17" x14ac:dyDescent="0.25"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"/>
    </row>
    <row r="42" spans="2:17" ht="32.25" customHeight="1" x14ac:dyDescent="0.25">
      <c r="B42" s="258" t="s">
        <v>121</v>
      </c>
      <c r="C42" s="259"/>
      <c r="D42" s="259"/>
      <c r="E42" s="259"/>
      <c r="F42" s="259"/>
      <c r="G42" s="259"/>
      <c r="H42" s="259"/>
      <c r="I42" s="259"/>
      <c r="J42" s="259"/>
      <c r="K42" s="259"/>
      <c r="L42" s="259"/>
      <c r="M42" s="259"/>
      <c r="N42" s="260"/>
    </row>
  </sheetData>
  <mergeCells count="99">
    <mergeCell ref="E2:M2"/>
    <mergeCell ref="E3:M3"/>
    <mergeCell ref="E4:M4"/>
    <mergeCell ref="B5:N5"/>
    <mergeCell ref="B9:N9"/>
    <mergeCell ref="B6:N6"/>
    <mergeCell ref="B7:C7"/>
    <mergeCell ref="D7:E7"/>
    <mergeCell ref="F7:H7"/>
    <mergeCell ref="I7:K7"/>
    <mergeCell ref="L7:M7"/>
    <mergeCell ref="B8:C8"/>
    <mergeCell ref="D8:E8"/>
    <mergeCell ref="F8:H8"/>
    <mergeCell ref="I8:K8"/>
    <mergeCell ref="L8:M8"/>
    <mergeCell ref="B10:N10"/>
    <mergeCell ref="B11:N11"/>
    <mergeCell ref="B12:E13"/>
    <mergeCell ref="F12:I12"/>
    <mergeCell ref="J12:N12"/>
    <mergeCell ref="G13:I13"/>
    <mergeCell ref="L13:M13"/>
    <mergeCell ref="B14:E14"/>
    <mergeCell ref="G14:I14"/>
    <mergeCell ref="L14:M14"/>
    <mergeCell ref="B15:E15"/>
    <mergeCell ref="G15:I15"/>
    <mergeCell ref="L15:M15"/>
    <mergeCell ref="B16:E16"/>
    <mergeCell ref="G16:I16"/>
    <mergeCell ref="L16:M16"/>
    <mergeCell ref="B17:E17"/>
    <mergeCell ref="G17:I17"/>
    <mergeCell ref="L17:M17"/>
    <mergeCell ref="B18:E18"/>
    <mergeCell ref="G18:I18"/>
    <mergeCell ref="L18:M18"/>
    <mergeCell ref="B19:N19"/>
    <mergeCell ref="B20:E20"/>
    <mergeCell ref="F20:G21"/>
    <mergeCell ref="H20:I21"/>
    <mergeCell ref="J20:J21"/>
    <mergeCell ref="K20:K21"/>
    <mergeCell ref="L20:M21"/>
    <mergeCell ref="N20:N21"/>
    <mergeCell ref="B21:C21"/>
    <mergeCell ref="D21:E21"/>
    <mergeCell ref="B22:C22"/>
    <mergeCell ref="D22:E22"/>
    <mergeCell ref="F22:G22"/>
    <mergeCell ref="H22:I22"/>
    <mergeCell ref="L22:M22"/>
    <mergeCell ref="B24:C24"/>
    <mergeCell ref="D24:E24"/>
    <mergeCell ref="F24:G24"/>
    <mergeCell ref="H24:I24"/>
    <mergeCell ref="L24:M24"/>
    <mergeCell ref="B23:C23"/>
    <mergeCell ref="D23:E23"/>
    <mergeCell ref="F23:G23"/>
    <mergeCell ref="H23:I23"/>
    <mergeCell ref="L23:M23"/>
    <mergeCell ref="B26:C26"/>
    <mergeCell ref="D26:E26"/>
    <mergeCell ref="F26:G26"/>
    <mergeCell ref="H26:I26"/>
    <mergeCell ref="L26:M26"/>
    <mergeCell ref="B25:C25"/>
    <mergeCell ref="D25:E25"/>
    <mergeCell ref="F25:G25"/>
    <mergeCell ref="H25:I25"/>
    <mergeCell ref="L25:M25"/>
    <mergeCell ref="M31:N31"/>
    <mergeCell ref="M32:N32"/>
    <mergeCell ref="M33:N33"/>
    <mergeCell ref="L34:L36"/>
    <mergeCell ref="B27:N27"/>
    <mergeCell ref="B28:N28"/>
    <mergeCell ref="D30:E30"/>
    <mergeCell ref="F30:H30"/>
    <mergeCell ref="I30:K30"/>
    <mergeCell ref="L30:N30"/>
    <mergeCell ref="B42:N42"/>
    <mergeCell ref="B2:D4"/>
    <mergeCell ref="B37:H37"/>
    <mergeCell ref="I37:J37"/>
    <mergeCell ref="C38:E38"/>
    <mergeCell ref="F38:H38"/>
    <mergeCell ref="I38:J38"/>
    <mergeCell ref="K38:L40"/>
    <mergeCell ref="B39:B40"/>
    <mergeCell ref="D39:E39"/>
    <mergeCell ref="F39:H40"/>
    <mergeCell ref="D40:E40"/>
    <mergeCell ref="B31:B33"/>
    <mergeCell ref="C31:C33"/>
    <mergeCell ref="D31:E33"/>
    <mergeCell ref="F31:H36"/>
  </mergeCells>
  <pageMargins left="0.7" right="0.7" top="0.75" bottom="0.75" header="0.3" footer="0.3"/>
  <pageSetup scale="3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0_definiciones</vt:lpstr>
      <vt:lpstr>F1_T_Renovación </vt:lpstr>
      <vt:lpstr>F2_T_Consolidación </vt:lpstr>
      <vt:lpstr>F3_T_Desarrollo </vt:lpstr>
      <vt:lpstr>F4_T_Mejoramiento </vt:lpstr>
      <vt:lpstr>F5_T_Conservación</vt:lpstr>
      <vt:lpstr>'0_definiciones'!Área_de_impresión</vt:lpstr>
      <vt:lpstr>'F1_T_Renovación '!Área_de_impresión</vt:lpstr>
      <vt:lpstr>'F2_T_Consolidación '!Área_de_impresión</vt:lpstr>
      <vt:lpstr>'F3_T_Desarrollo '!Área_de_impresión</vt:lpstr>
      <vt:lpstr>'F4_T_Mejoramiento '!Área_de_impresión</vt:lpstr>
      <vt:lpstr>'F5_T_Conservación'!Área_de_impresión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siter</dc:creator>
  <cp:lastModifiedBy>USER</cp:lastModifiedBy>
  <cp:lastPrinted>2022-12-09T13:47:33Z</cp:lastPrinted>
  <dcterms:created xsi:type="dcterms:W3CDTF">2022-08-30T13:33:49Z</dcterms:created>
  <dcterms:modified xsi:type="dcterms:W3CDTF">2024-12-03T20:55:50Z</dcterms:modified>
</cp:coreProperties>
</file>